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<sst xmlns="http://schemas.openxmlformats.org/spreadsheetml/2006/main" count="18" uniqueCount="17">
  <si>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</si>
  <si>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</si>
  <si>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</si>
  <si>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</si>
  <si>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</si>
  <si>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</si>
  <si>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</si>
  <si>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</si>
  <si>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</si>
  <si>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</si>
  <si>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</si>
  <si>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</si>
  <si>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INTERESES DE LA DEUDA
DEL 1 DE ENERO AL 31 DE DICIEMBRE DE 2016</t>
  </si>
  <si>
    <t>PRESIDENTE MUNICIPAL
MVZ. JOSE ALBERTO MENDEZ PEREZ</t>
  </si>
  <si>
    <t>TESORERA MUNICIPAL
C.P. MAYRA RAMIREZ ESTRADA</t>
  </si>
  <si>
    <t>DEUDA</t>
  </si>
  <si>
    <t>DEUDA C GEG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</si>
</sst>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6" sqref="D6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6" t="s">
        <v>12</v>
      </c>
      <c r="B1" s="36"/>
      <c r="C1" s="36"/>
      <c r="D1" s="37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 t="s">
        <v>15</v>
      </c>
      <c r="C4" s="14">
        <v>567868.99</v>
      </c>
      <c r="D4" s="13">
        <v>567868.99</v>
      </c>
    </row>
    <row r="5" spans="1:4" x14ac:dyDescent="0.2">
      <c r="A5" s="16"/>
      <c r="B5" s="18" t="s">
        <v>16</v>
      </c>
      <c r="C5" s="14">
        <v>31684.400000000001</v>
      </c>
      <c r="D5" s="13">
        <v>31684.400000000001</v>
      </c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599553.39</v>
      </c>
      <c r="D13" s="6">
        <f>SUM(D4:D12)</f>
        <v>599553.39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599553.39</v>
      </c>
      <c r="D25" s="2">
        <f>SUM(D13,D24)</f>
        <v>599553.39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/>
      <c r="D31" s="30" t="s">
        <v>11</v>
      </c>
    </row>
    <row r="32" spans="1:4" ht="33.75" x14ac:dyDescent="0.2">
      <c r="A32" s="30"/>
      <c r="B32" s="34" t="s">
        <v>13</v>
      </c>
      <c r="C32" s="35"/>
      <c r="D32" s="34" t="s">
        <v>14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dcterms:created xsi:type="dcterms:W3CDTF">2015-11-28T05:26:52Z</dcterms:created>
  <dcterms:modified xsi:type="dcterms:W3CDTF">2017-02-24T02:37:08Z</dcterms:modified>
</cp:coreProperties>
</file>