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<sst xmlns="http://schemas.openxmlformats.org/spreadsheetml/2006/main" count="63" uniqueCount="57">
  <si>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</si>
  <si>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</si>
  <si>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</si>
  <si>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</si>
  <si>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</si>
  <si>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</si>
  <si>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</si>
  <si>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</si>
  <si>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</si>
  <si>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</si>
  <si>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</si>
  <si>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</si>
  <si>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</si>
  <si>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</si>
  <si>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</si>
  <si>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</si>
  <si>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</si>
  <si>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</si>
  <si>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</si>
  <si>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</si>
  <si>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</si>
  <si>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</si>
  <si>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</si>
  <si>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</si>
  <si>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</si>
  <si>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</si>
  <si>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</si>
  <si>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</si>
  <si>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</si>
  <si>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</si>
  <si>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</si>
  <si>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</si>
  <si>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1.1.1</t>
  </si>
  <si>
    <t>1.1.2</t>
  </si>
  <si>
    <t>1.3.1</t>
  </si>
  <si>
    <t>1.3.4</t>
  </si>
  <si>
    <t>1.3.5</t>
  </si>
  <si>
    <t>1.5.2</t>
  </si>
  <si>
    <t>1.7.1</t>
  </si>
  <si>
    <t>1.7.2</t>
  </si>
  <si>
    <t>1.7.3</t>
  </si>
  <si>
    <t>1.8.1</t>
  </si>
  <si>
    <t>1.8.3</t>
  </si>
  <si>
    <t>1.8.4</t>
  </si>
  <si>
    <t>1.8.5</t>
  </si>
  <si>
    <t>2.1.1</t>
  </si>
  <si>
    <t>2.1.4</t>
  </si>
  <si>
    <t>2.2.1</t>
  </si>
  <si>
    <t>2.2.7</t>
  </si>
  <si>
    <t>2.3.1</t>
  </si>
  <si>
    <t>2.4.1</t>
  </si>
  <si>
    <t>2.4.2</t>
  </si>
  <si>
    <t>2.5.1</t>
  </si>
  <si>
    <t>2.6.3</t>
  </si>
  <si>
    <t>2.7.1</t>
  </si>
  <si>
    <t>3.1.1</t>
  </si>
  <si>
    <t>MUNICIPIO DE COMONFORT, GUANAJUATO
INDICADORES DE RESULTADOS
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</si>
</sst>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4" fontId="37" fillId="0" borderId="0" xfId="0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4" fillId="28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left" vertical="center"/>
    </xf>
    <xf numFmtId="0" fontId="37" fillId="28" borderId="20" xfId="0" applyFont="1" applyFill="1" applyBorder="1" applyAlignment="1">
      <alignment horizontal="left" vertical="center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5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4" fillId="28" borderId="21" xfId="67" applyFont="1" applyFill="1" applyBorder="1" applyAlignment="1">
      <alignment horizontal="center" vertical="center" wrapText="1"/>
      <protection/>
    </xf>
    <xf numFmtId="0" fontId="4" fillId="28" borderId="22" xfId="67" applyFont="1" applyFill="1" applyBorder="1" applyAlignment="1">
      <alignment horizontal="center" vertical="center" wrapText="1"/>
      <protection/>
    </xf>
    <xf numFmtId="0" fontId="4" fillId="28" borderId="21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18" xfId="67" applyFont="1" applyFill="1" applyBorder="1" applyAlignment="1">
      <alignment horizontal="center" vertical="center" wrapText="1"/>
      <protection/>
    </xf>
    <xf numFmtId="0" fontId="4" fillId="28" borderId="20" xfId="67" applyFont="1" applyFill="1" applyBorder="1" applyAlignment="1">
      <alignment horizontal="center" vertical="center" wrapText="1"/>
      <protection/>
    </xf>
    <xf numFmtId="0" fontId="37" fillId="28" borderId="21" xfId="0" applyFont="1" applyFill="1" applyBorder="1" applyAlignment="1">
      <alignment horizontal="center" vertical="center" wrapText="1"/>
    </xf>
    <xf numFmtId="0" fontId="37" fillId="28" borderId="22" xfId="0" applyFont="1" applyFill="1" applyBorder="1" applyAlignment="1">
      <alignment horizontal="center" vertical="center" wrapText="1"/>
    </xf>
    <xf numFmtId="0" fontId="37" fillId="28" borderId="21" xfId="0" applyFont="1" applyFill="1" applyBorder="1" applyAlignment="1">
      <alignment horizontal="left" vertical="center" wrapText="1"/>
    </xf>
    <xf numFmtId="0" fontId="37" fillId="28" borderId="22" xfId="0" applyFont="1" applyFill="1" applyBorder="1" applyAlignment="1">
      <alignment horizontal="left" vertical="center" wrapText="1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5">
      <selection activeCell="A11" sqref="A11"/>
    </sheetView>
  </sheetViews>
  <sheetFormatPr defaultColWidth="12" defaultRowHeight="11.25"/>
  <cols>
    <col min="1" max="2" width="12" style="5" customWidth="1"/>
    <col min="3" max="7" width="8.8320312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19" width="12" style="5" customWidth="1"/>
    <col min="20" max="20" width="13.66015625" style="5" bestFit="1" customWidth="1"/>
    <col min="21" max="21" width="14" style="5" bestFit="1" customWidth="1"/>
    <col min="22" max="22" width="13.5" style="5" customWidth="1"/>
    <col min="23" max="23" width="12.83203125" style="5" customWidth="1"/>
    <col min="24" max="24" width="12.16015625" style="5" bestFit="1" customWidth="1"/>
    <col min="25" max="16384" width="12" style="5" customWidth="1"/>
  </cols>
  <sheetData>
    <row r="1" spans="1:24" s="3" customFormat="1" ht="34.5" customHeight="1">
      <c r="A1" s="27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" customFormat="1" ht="15" customHeight="1">
      <c r="A2" s="25" t="s">
        <v>1</v>
      </c>
      <c r="B2" s="26"/>
      <c r="C2" s="22" t="s">
        <v>2</v>
      </c>
      <c r="D2" s="23"/>
      <c r="E2" s="23"/>
      <c r="F2" s="23"/>
      <c r="G2" s="24"/>
      <c r="H2" s="29" t="s">
        <v>3</v>
      </c>
      <c r="I2" s="29"/>
      <c r="J2" s="29"/>
      <c r="K2" s="29"/>
      <c r="L2" s="29"/>
      <c r="M2" s="29"/>
      <c r="N2" s="29"/>
      <c r="O2" s="29" t="s">
        <v>4</v>
      </c>
      <c r="P2" s="29"/>
      <c r="Q2" s="29"/>
      <c r="R2" s="29"/>
      <c r="S2" s="29"/>
      <c r="T2" s="29" t="s">
        <v>5</v>
      </c>
      <c r="U2" s="29"/>
      <c r="V2" s="29"/>
      <c r="W2" s="29"/>
      <c r="X2" s="29"/>
    </row>
    <row r="3" spans="1:24" s="3" customFormat="1" ht="21.75" customHeight="1">
      <c r="A3" s="36" t="s">
        <v>25</v>
      </c>
      <c r="B3" s="38" t="s">
        <v>30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0" t="s">
        <v>11</v>
      </c>
      <c r="I3" s="30" t="s">
        <v>31</v>
      </c>
      <c r="J3" s="30" t="s">
        <v>12</v>
      </c>
      <c r="K3" s="30" t="s">
        <v>13</v>
      </c>
      <c r="L3" s="30" t="s">
        <v>26</v>
      </c>
      <c r="M3" s="30" t="s">
        <v>14</v>
      </c>
      <c r="N3" s="30" t="s">
        <v>15</v>
      </c>
      <c r="O3" s="30" t="s">
        <v>20</v>
      </c>
      <c r="P3" s="30" t="s">
        <v>16</v>
      </c>
      <c r="Q3" s="30" t="s">
        <v>17</v>
      </c>
      <c r="R3" s="34" t="s">
        <v>29</v>
      </c>
      <c r="S3" s="35"/>
      <c r="T3" s="30" t="s">
        <v>18</v>
      </c>
      <c r="U3" s="30" t="s">
        <v>19</v>
      </c>
      <c r="V3" s="30" t="s">
        <v>21</v>
      </c>
      <c r="W3" s="34" t="s">
        <v>24</v>
      </c>
      <c r="X3" s="35"/>
    </row>
    <row r="4" spans="1:24" s="3" customFormat="1" ht="12.75" customHeight="1">
      <c r="A4" s="37"/>
      <c r="B4" s="39"/>
      <c r="C4" s="33"/>
      <c r="D4" s="33"/>
      <c r="E4" s="33"/>
      <c r="F4" s="33"/>
      <c r="G4" s="33"/>
      <c r="H4" s="31"/>
      <c r="I4" s="31"/>
      <c r="J4" s="31"/>
      <c r="K4" s="31"/>
      <c r="L4" s="31"/>
      <c r="M4" s="31"/>
      <c r="N4" s="31"/>
      <c r="O4" s="31"/>
      <c r="P4" s="31"/>
      <c r="Q4" s="31"/>
      <c r="R4" s="4" t="s">
        <v>28</v>
      </c>
      <c r="S4" s="4" t="s">
        <v>27</v>
      </c>
      <c r="T4" s="31"/>
      <c r="U4" s="31"/>
      <c r="V4" s="31"/>
      <c r="W4" s="4" t="s">
        <v>22</v>
      </c>
      <c r="X4" s="4" t="s">
        <v>23</v>
      </c>
    </row>
    <row r="5" spans="1:24" ht="11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0">
        <v>180542830.27</v>
      </c>
      <c r="U5" s="20">
        <v>180542830.27</v>
      </c>
      <c r="V5" s="20">
        <v>39246586.5</v>
      </c>
      <c r="W5" s="21">
        <v>21.74</v>
      </c>
      <c r="X5" s="42">
        <v>21.74</v>
      </c>
    </row>
    <row r="6" spans="1:24" ht="11.25">
      <c r="A6" s="8" t="s">
        <v>32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40">
        <v>6592322.1</v>
      </c>
      <c r="U6" s="40">
        <v>6592322.1</v>
      </c>
      <c r="V6" s="40">
        <v>1454671.95</v>
      </c>
      <c r="W6" s="41">
        <v>22.07</v>
      </c>
      <c r="X6" s="43">
        <v>22.07</v>
      </c>
    </row>
    <row r="7" spans="1:24" ht="11.25">
      <c r="A7" s="8" t="s">
        <v>33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40">
        <v>1546642.34</v>
      </c>
      <c r="U7" s="40">
        <v>1546642.34</v>
      </c>
      <c r="V7" s="40">
        <v>293657.84</v>
      </c>
      <c r="W7" s="41">
        <v>18.99</v>
      </c>
      <c r="X7" s="43">
        <v>18.99</v>
      </c>
    </row>
    <row r="8" spans="1:24" ht="11.25">
      <c r="A8" s="8" t="s">
        <v>34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40">
        <v>4285158.23</v>
      </c>
      <c r="U8" s="40">
        <v>4285158.23</v>
      </c>
      <c r="V8" s="40">
        <v>1204108.6</v>
      </c>
      <c r="W8" s="41">
        <v>28.1</v>
      </c>
      <c r="X8" s="43">
        <v>28.1</v>
      </c>
    </row>
    <row r="9" spans="1:24" ht="11.25">
      <c r="A9" s="8" t="s">
        <v>35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40">
        <v>2153319.91</v>
      </c>
      <c r="U9" s="40">
        <v>2153319.91</v>
      </c>
      <c r="V9" s="40">
        <v>276714.61</v>
      </c>
      <c r="W9" s="41">
        <v>12.85</v>
      </c>
      <c r="X9" s="43">
        <v>12.85</v>
      </c>
    </row>
    <row r="10" spans="1:24" ht="11.25">
      <c r="A10" s="8" t="s">
        <v>36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40">
        <v>1874903.81</v>
      </c>
      <c r="U10" s="40">
        <v>1874903.81</v>
      </c>
      <c r="V10" s="40">
        <v>337429.18</v>
      </c>
      <c r="W10" s="41">
        <v>18</v>
      </c>
      <c r="X10" s="43">
        <v>18</v>
      </c>
    </row>
    <row r="11" spans="1:24" ht="11.25">
      <c r="A11" s="8" t="s">
        <v>37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40">
        <v>26272600.56</v>
      </c>
      <c r="U11" s="40">
        <v>26272600.56</v>
      </c>
      <c r="V11" s="40">
        <v>5788781.13</v>
      </c>
      <c r="W11" s="41">
        <v>22.03</v>
      </c>
      <c r="X11" s="43">
        <v>22.03</v>
      </c>
    </row>
    <row r="12" spans="1:24" ht="11.25">
      <c r="A12" s="8" t="s">
        <v>37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40">
        <v>24759371.52</v>
      </c>
      <c r="U12" s="40">
        <v>24759371.52</v>
      </c>
      <c r="V12" s="40">
        <v>4975934.54</v>
      </c>
      <c r="W12" s="41">
        <v>20.1</v>
      </c>
      <c r="X12" s="43">
        <v>20.1</v>
      </c>
    </row>
    <row r="13" spans="1:24" ht="11.25">
      <c r="A13" s="8" t="s">
        <v>37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40">
        <v>2359696.53</v>
      </c>
      <c r="U13" s="40">
        <v>2359696.53</v>
      </c>
      <c r="V13" s="40">
        <v>364093.23</v>
      </c>
      <c r="W13" s="41">
        <v>15.43</v>
      </c>
      <c r="X13" s="43">
        <v>15.43</v>
      </c>
    </row>
    <row r="14" spans="1:24" ht="11.25">
      <c r="A14" s="8" t="s">
        <v>38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0">
        <v>5542050.44</v>
      </c>
      <c r="U14" s="40">
        <v>5542050.44</v>
      </c>
      <c r="V14" s="40">
        <v>1163609.63</v>
      </c>
      <c r="W14" s="41">
        <v>21</v>
      </c>
      <c r="X14" s="43">
        <v>21</v>
      </c>
    </row>
    <row r="15" spans="1:24" ht="11.25">
      <c r="A15" s="8" t="s">
        <v>39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0">
        <v>3292128.4</v>
      </c>
      <c r="U15" s="40">
        <v>3292128.4</v>
      </c>
      <c r="V15" s="40">
        <v>724107.91</v>
      </c>
      <c r="W15" s="41">
        <v>22</v>
      </c>
      <c r="X15" s="43">
        <v>22</v>
      </c>
    </row>
    <row r="16" spans="1:24" ht="11.25">
      <c r="A16" s="8" t="s">
        <v>39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40">
        <v>4909209.63</v>
      </c>
      <c r="U16" s="40">
        <v>4909209.63</v>
      </c>
      <c r="V16" s="40">
        <v>1675785.55</v>
      </c>
      <c r="W16" s="41">
        <v>34.14</v>
      </c>
      <c r="X16" s="43">
        <v>34.14</v>
      </c>
    </row>
    <row r="17" spans="1:24" ht="11.25">
      <c r="A17" s="8" t="s">
        <v>40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40">
        <v>346842.81</v>
      </c>
      <c r="U17" s="40">
        <v>346842.81</v>
      </c>
      <c r="V17" s="40">
        <v>76666.44</v>
      </c>
      <c r="W17" s="41">
        <v>22.1</v>
      </c>
      <c r="X17" s="43">
        <v>22.1</v>
      </c>
    </row>
    <row r="18" spans="1:24" ht="11.25">
      <c r="A18" s="8" t="s">
        <v>41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40">
        <v>5198531.49</v>
      </c>
      <c r="U18" s="40">
        <v>5198531.49</v>
      </c>
      <c r="V18" s="40">
        <v>1258553.71</v>
      </c>
      <c r="W18" s="41">
        <v>24.21</v>
      </c>
      <c r="X18" s="43">
        <v>24.21</v>
      </c>
    </row>
    <row r="19" spans="1:24" ht="11.25">
      <c r="A19" s="8" t="s">
        <v>42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40">
        <v>16708359.47</v>
      </c>
      <c r="U19" s="40">
        <v>16708359.47</v>
      </c>
      <c r="V19" s="40">
        <v>4945760.79</v>
      </c>
      <c r="W19" s="41">
        <v>29.6</v>
      </c>
      <c r="X19" s="43">
        <v>29.6</v>
      </c>
    </row>
    <row r="20" spans="1:24" ht="11.25">
      <c r="A20" s="8" t="s">
        <v>43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40">
        <v>698304.24</v>
      </c>
      <c r="U20" s="40">
        <v>698304.24</v>
      </c>
      <c r="V20" s="40">
        <v>140615.93</v>
      </c>
      <c r="W20" s="41">
        <v>20.14</v>
      </c>
      <c r="X20" s="43">
        <v>20.14</v>
      </c>
    </row>
    <row r="21" spans="1:24" ht="11.25">
      <c r="A21" s="8" t="s">
        <v>44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40">
        <v>517365.32</v>
      </c>
      <c r="U21" s="40">
        <v>517365.32</v>
      </c>
      <c r="V21" s="40">
        <v>109153.52</v>
      </c>
      <c r="W21" s="41">
        <v>21.1</v>
      </c>
      <c r="X21" s="43">
        <v>21.1</v>
      </c>
    </row>
    <row r="22" spans="1:24" ht="11.25">
      <c r="A22" s="8" t="s">
        <v>44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40">
        <v>51024896.29</v>
      </c>
      <c r="U22" s="40">
        <v>51024896.29</v>
      </c>
      <c r="V22" s="40">
        <v>8585597.2</v>
      </c>
      <c r="W22" s="41">
        <v>16.83</v>
      </c>
      <c r="X22" s="43">
        <v>16.83</v>
      </c>
    </row>
    <row r="23" spans="1:24" ht="11.25">
      <c r="A23" s="8" t="s">
        <v>45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40">
        <v>969704.19</v>
      </c>
      <c r="U23" s="40">
        <v>969704.19</v>
      </c>
      <c r="V23" s="40">
        <v>192783.23</v>
      </c>
      <c r="W23" s="41">
        <v>19.88</v>
      </c>
      <c r="X23" s="43">
        <v>19.88</v>
      </c>
    </row>
    <row r="24" spans="1:24" ht="11.25">
      <c r="A24" s="8" t="s">
        <v>46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40">
        <v>950104.76</v>
      </c>
      <c r="U24" s="40">
        <v>950104.76</v>
      </c>
      <c r="V24" s="40">
        <v>176226.54</v>
      </c>
      <c r="W24" s="41">
        <v>18.55</v>
      </c>
      <c r="X24" s="43">
        <v>18.55</v>
      </c>
    </row>
    <row r="25" spans="1:24" ht="11.25">
      <c r="A25" s="8" t="s">
        <v>47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40">
        <v>2415425.93</v>
      </c>
      <c r="U25" s="40">
        <v>2415425.93</v>
      </c>
      <c r="V25" s="40">
        <v>481012.44</v>
      </c>
      <c r="W25" s="41">
        <v>19.91</v>
      </c>
      <c r="X25" s="43">
        <v>19.91</v>
      </c>
    </row>
    <row r="26" spans="1:24" ht="11.25">
      <c r="A26" s="8" t="s">
        <v>48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0">
        <v>1453027.82</v>
      </c>
      <c r="U26" s="40">
        <v>1453027.82</v>
      </c>
      <c r="V26" s="40">
        <v>254104.22</v>
      </c>
      <c r="W26" s="41">
        <v>17.49</v>
      </c>
      <c r="X26" s="43">
        <v>17.49</v>
      </c>
    </row>
    <row r="27" spans="1:24" ht="11.25">
      <c r="A27" s="8" t="s">
        <v>49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40">
        <v>11424596.89</v>
      </c>
      <c r="U27" s="40">
        <v>11424596.89</v>
      </c>
      <c r="V27" s="40">
        <v>2856149.19</v>
      </c>
      <c r="W27" s="41">
        <v>25</v>
      </c>
      <c r="X27" s="43">
        <v>25</v>
      </c>
    </row>
    <row r="28" spans="1:24" ht="11.25">
      <c r="A28" s="8" t="s">
        <v>50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0">
        <v>4184454.66</v>
      </c>
      <c r="U28" s="40">
        <v>4184454.66</v>
      </c>
      <c r="V28" s="40">
        <v>1688962.93</v>
      </c>
      <c r="W28" s="41">
        <v>40.36</v>
      </c>
      <c r="X28" s="43">
        <v>40.36</v>
      </c>
    </row>
    <row r="29" spans="1:24" ht="11.25">
      <c r="A29" s="8" t="s">
        <v>51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40">
        <v>1063812.93</v>
      </c>
      <c r="U29" s="40">
        <v>1063812.93</v>
      </c>
      <c r="V29" s="40">
        <v>222106.19</v>
      </c>
      <c r="W29" s="41">
        <v>20.88</v>
      </c>
      <c r="X29" s="43">
        <v>20.88</v>
      </c>
    </row>
    <row r="30" spans="1:24" ht="11.25">
      <c r="A30" s="8" t="s">
        <v>52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4"/>
      <c r="U30" s="14"/>
      <c r="V30" s="14"/>
      <c r="W30" s="15"/>
      <c r="X30" s="16"/>
    </row>
    <row r="31" spans="1:24" ht="11.25">
      <c r="A31" s="8" t="s">
        <v>53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4"/>
      <c r="U31" s="14"/>
      <c r="V31" s="14"/>
      <c r="W31" s="15"/>
      <c r="X31" s="16"/>
    </row>
    <row r="32" spans="1:24" ht="11.25">
      <c r="A32" s="8" t="s">
        <v>54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4"/>
      <c r="U32" s="14"/>
      <c r="V32" s="14"/>
      <c r="W32" s="15"/>
      <c r="X32" s="16"/>
    </row>
    <row r="33" spans="1:24" ht="11.25">
      <c r="A33" s="8" t="s">
        <v>54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4"/>
      <c r="U33" s="14"/>
      <c r="V33" s="14"/>
      <c r="W33" s="15"/>
      <c r="X33" s="16"/>
    </row>
    <row r="34" spans="1:24" ht="11.25">
      <c r="A34" s="8" t="s">
        <v>54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4"/>
      <c r="U34" s="14"/>
      <c r="V34" s="14"/>
      <c r="W34" s="15"/>
      <c r="X34" s="16"/>
    </row>
    <row r="35" spans="1:24" ht="11.25">
      <c r="A35" s="11" t="s">
        <v>55</v>
      </c>
      <c r="B35" s="12"/>
      <c r="C35" s="12"/>
      <c r="D35" s="12"/>
      <c r="E35" s="12"/>
      <c r="F35" s="12"/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7"/>
      <c r="U35" s="17"/>
      <c r="V35" s="17"/>
      <c r="W35" s="18"/>
      <c r="X35" s="19"/>
    </row>
  </sheetData>
  <sheetProtection password="EDBA" sheet="1" formatCells="0" formatColumns="0" formatRows="0" insertRows="0" deleteRows="0" autoFilter="0"/>
  <mergeCells count="28"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V3:V4"/>
    <mergeCell ref="N3:N4"/>
    <mergeCell ref="O3:O4"/>
    <mergeCell ref="C2:G2"/>
    <mergeCell ref="A2:B2"/>
    <mergeCell ref="A1:X1"/>
    <mergeCell ref="H2:N2"/>
    <mergeCell ref="O2:S2"/>
    <mergeCell ref="T2:X2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2014-12-02T14:48:18Z</cp:lastPrinted>
  <dcterms:created xsi:type="dcterms:W3CDTF">2014-10-22T05:35:08Z</dcterms:created>
  <dcterms:modified xsi:type="dcterms:W3CDTF">2015-06-03T17:18:52Z</dcterms:modified>
  <cp:category/>
  <cp:version/>
  <cp:contentType/>
  <cp:contentStatus/>
</cp:coreProperties>
</file>