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s brenda 2017\TRANSPARENCIA\TRANSPARENCIA\2018\1er trimestre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Hidden_1!$A$1:$A$4</definedName>
    <definedName name="hidden1">[1]hidden1!$A$1:$A$4</definedName>
  </definedNames>
  <calcPr calcId="152511"/>
</workbook>
</file>

<file path=xl/sharedStrings.xml><?xml version="1.0" encoding="utf-8"?>
<sst xmlns="http://schemas.openxmlformats.org/spreadsheetml/2006/main" count="321" uniqueCount="75">
  <si>
    <t>29244</t>
  </si>
  <si>
    <t>TÍTULO</t>
  </si>
  <si>
    <t>NOMBRE CORTO</t>
  </si>
  <si>
    <t>DESCRIPCIÓN</t>
  </si>
  <si>
    <t>Ingresos recibidos</t>
  </si>
  <si>
    <t>LGTA70F1_XLIIIA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</si>
  <si>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</si>
  <si>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</si>
  <si>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</si>
  <si>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</si>
  <si>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</si>
  <si>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</si>
  <si>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</si>
  <si>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</si>
  <si>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</si>
  <si>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129371</t>
  </si>
  <si>
    <t>129369</t>
  </si>
  <si>
    <t>129372</t>
  </si>
  <si>
    <t>129377</t>
  </si>
  <si>
    <t>129368</t>
  </si>
  <si>
    <t>129375</t>
  </si>
  <si>
    <t>129374</t>
  </si>
  <si>
    <t>129376</t>
  </si>
  <si>
    <t>129373</t>
  </si>
  <si>
    <t>129370</t>
  </si>
  <si>
    <t>129378</t>
  </si>
  <si>
    <t>129379</t>
  </si>
  <si>
    <t>129380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</si>
  <si>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</si>
  <si>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</si>
  <si>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</si>
  <si>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</si>
  <si>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</si>
  <si>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</si>
  <si>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</si>
  <si>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</si>
  <si>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</si>
  <si>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</si>
  <si>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</si>
  <si>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</si>
  <si>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</si>
  <si>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</si>
  <si>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Ingresos del Gobierno Federal</t>
  </si>
  <si>
    <t>Ingresos propios de organismos y empresas</t>
  </si>
  <si>
    <t>Ingresos derivados de financiamientos</t>
  </si>
  <si>
    <t>Otro</t>
  </si>
  <si>
    <t>Tesorería Municipal</t>
  </si>
  <si>
    <t>No se cuenta con informe específico de destino</t>
  </si>
  <si>
    <t>Enero - Marzo</t>
  </si>
  <si>
    <t>2DA MINISTRACION DEL PROGRAMA MEJORAMIENTO DE VIVIENDA A TRAVES DE LA ADQUISICION Y SUMINISTRO DE CALENTADORES SOLARES EN VARIAS COMUNIDADES DEL MUNICIPIO DE COMONFORT, GUANAJUATO.</t>
  </si>
  <si>
    <t>SECRETARIA DE DESARROLLO SOCIAL Y HUMANO</t>
  </si>
  <si>
    <t>APOYO EXTRAORDINARIO PARA EQUIPAMIENTO DE CASA DE LA CULTURA</t>
  </si>
  <si>
    <t>INSTITUTO ESTATAL DE LA CULTURA</t>
  </si>
  <si>
    <t>2DA MINISTRACION DEL PROGRAMA SUMINISTRO Y COLOCACION DE CALENTADORES DE 130 LTS Y 10 TUBOS EN VARIAS LOCALIDADES DEL MUNICIPIO DE COMONFORT, GTO</t>
  </si>
  <si>
    <t xml:space="preserve">MINISTRACION DEL PROGRAMA ADQUISICIÓN Y SUMINISTRO DE MATERIALES PARA LA CONSTRUCCIÓN DE PISO FIRME </t>
  </si>
  <si>
    <t>MINISTRACIÓN DEL PROGRAMA ADQUISICION Y SUMINISTRO DE MATERIALES PARA LA CONTRUCCION DE CUARTOS DORMITORIOS</t>
  </si>
  <si>
    <t xml:space="preserve">MINISTRACIÓN DEL PROGRAMA ADQUISICION Y SUMINISTRO DE MATERIALES PARA LA CONSTRUCCION DE TECHO A BASE DE LAMINA DE PVC </t>
  </si>
  <si>
    <t>MINISTRACION DEL PROGRAMA CONSTRUCCION DE RED DE DISTRIBUCION ELECTRICA EN CARRETERA JALPILLA - POTRERO</t>
  </si>
  <si>
    <t>MINISTRACION DEL PROGRAMA CONTRUCCION DE RED DE DISTRIBUCION ELECTRICA EN CALLE 20 DE NOVIEMBRE, LOCALIDAD LA CANTERA MUNICIPIO DE COMONFORT GUANAJUATO.</t>
  </si>
  <si>
    <t>MINISTRACION DEL PROGRAMA AMPLIACION DE RED DE DISTRIBUCION ELECTRICA DE CALLE VICENTE GUERRERO, EN LA LOCALIDAD LA LAGUNA, MUNICIPIO DE COMONFORT, GUANAJUATO.</t>
  </si>
  <si>
    <t>MINISTRACION DEL PROGRAMA AMPLIACION DE RED DE DISTRIBUCION ELECTRICA EN CALLES PORVENIR, COLOMBIA Y EMILIANO ZAPATA</t>
  </si>
  <si>
    <t>MINISTRACION DEL PROGRAMA AMPLIACION  DE RED DE DISTRIBUCION ELECTRICA EN CALLE HIDALGO LOCALIDAD LAS GALLINAS</t>
  </si>
  <si>
    <t>SUBSIDIO INSTITUTO ESTATAL DE LA CULTURA MARZO</t>
  </si>
  <si>
    <t xml:space="preserve">MINISTRACIÓN DEL PROGRAMA AMPLIACION DE RED DE DISTRIBUCION ELECTRICA EN CALLE EL TAJO, BARRIO DE LA PALMA </t>
  </si>
  <si>
    <t>MINISTRACIÓN DEL PROGRAMA AMPLIACION DE RED DE DISTRIBUCION ELECTRICA EN PRIVADA SAN MARTIN COLONIA CAMACHO (2DA SAN CARLOS)</t>
  </si>
  <si>
    <t>MINISTRACIÓN DEL PROGRAMA AMPLIACION DE RED DE DISTRIBUCION ELECTRICA EN CALLE ESCUADRON 201 NORTE, LOCALIDAD SAN ISIDRO LA LOMA</t>
  </si>
  <si>
    <t>MINISTRACIÓN DEL PROGRAMA CONSTRUCCION RED DE DISTRIBUCION ELECTRICA EN CALLE Y GRIEGA, LOCALIDAD DE DELGADO DE ARRIBA</t>
  </si>
  <si>
    <t>MINISTRACIÓN DEL PROGRAMA AMPLIACION DE RED DE DISTRIBUCION ELECTRICA EN CALLES  ESCUADRON 201 SUR, JUAN ALDAMA, KINDER, SIN NOMBRE,  LOCALIDAD SAN ISIDRO LA LOMA</t>
  </si>
  <si>
    <t>MINISTRACIÓN DEL PROGRAMA CONSTRUCCION DE RED DE DISTRIBUCION ELECTRICA EN PRIVADA DEL TRIANGULO, EN LA LOCALIDAD EL TRIANGULO</t>
  </si>
  <si>
    <t>MINISTRACIÓN DEL PROGRAMA CONSTRUCCION DE RED DE DISTRIBUCION ELECTRICA EN CALLE LA TINAJA,  LOCALIDAD XOCONOXTLE</t>
  </si>
  <si>
    <t>MINISTRACIÓN DEL PROGRAMA CONSTRUCCION DE RED DE DISTRIBUCION ELECTRICA DE CALLES VICENTE GUERRERO, IGNACIO RAMIREZ, NARCISO MENDOZA Y AV. PANORAMA, COLONIA AMPLIACION SAN CARLOS</t>
  </si>
  <si>
    <t>APORTACIÓN PAQUETE TECNOLOGICO PARA MAIZ BAJO TEMPORAL</t>
  </si>
  <si>
    <t>SECRETARIA DE AGRICULTURA GANADERIA DESARROLLO RURAL PESCA Y ALIMENTACIÓN</t>
  </si>
  <si>
    <t>MINISTRACIÓN DEL PROGRAMA EQUIPAMIENTO COMUNITARIO A TRAVEZ DE MAQUINARIA E IMPLEMENTOS AGRICOLAS EN VARIAS LOCALIDADES</t>
  </si>
  <si>
    <t>SAGARPA/BENEFICIARIOS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</si>
</sst>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0" fillId="0" borderId="0" xfId="0" applyFont="1"/>
    <xf numFmtId="4" fontId="0" fillId="0" borderId="0" xfId="0" applyNumberFormat="1" applyFont="1" applyAlignment="1">
      <alignment horizontal="right"/>
    </xf>
    <xf numFmtId="14" fontId="0" fillId="0" borderId="0" xfId="0" applyNumberFormat="1"/>
    <xf numFmtId="0" fontId="0" fillId="0" borderId="0" xfId="0" applyFont="1" applyProtection="1"/>
    <xf numFmtId="0" fontId="0" fillId="0" borderId="0" xfId="0"/>
    <xf numFmtId="0" fontId="0" fillId="0" borderId="0" xfId="0"/>
    <xf numFmtId="14" fontId="0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s%20brenda%202017/TRANSPARENCIA/TRANSPARENCIA/2017/Formatos%20para%20informatica%203er%20trimestre%202017/Fr-43a-Tesorer&#237;a%20Municipal-Formato%20Ingresos%20recibidos.xls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Ingresos propios de organismos y empresas</v>
          </cell>
        </row>
        <row r="2">
          <cell r="A2" t="str">
            <v>Ingresos derivados de financiamientos</v>
          </cell>
        </row>
        <row r="3">
          <cell r="A3" t="str">
            <v>Ingresos del Gobierno Federal</v>
          </cell>
        </row>
        <row r="4">
          <cell r="A4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tabSelected="1" topLeftCell="A2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2" bestFit="1" customWidth="1"/>
    <col min="4" max="4" width="19.85546875" bestFit="1" customWidth="1"/>
    <col min="5" max="5" width="37.28515625" bestFit="1" customWidth="1"/>
    <col min="6" max="6" width="30.7109375" bestFit="1" customWidth="1"/>
    <col min="7" max="7" width="27.140625" bestFit="1" customWidth="1"/>
    <col min="8" max="8" width="33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6" hidden="1" x14ac:dyDescent="0.25">
      <c r="A1" t="s">
        <v>0</v>
      </c>
    </row>
    <row r="2" spans="1:1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16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  <c r="I4" t="s">
        <v>10</v>
      </c>
      <c r="J4" t="s">
        <v>6</v>
      </c>
      <c r="K4" t="s">
        <v>12</v>
      </c>
      <c r="L4" t="s">
        <v>13</v>
      </c>
      <c r="M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6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6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6" x14ac:dyDescent="0.25">
      <c r="A8">
        <v>2018</v>
      </c>
      <c r="B8" t="s">
        <v>48</v>
      </c>
      <c r="C8" s="5" t="s">
        <v>49</v>
      </c>
      <c r="D8" t="s">
        <v>45</v>
      </c>
      <c r="E8" s="4" t="s">
        <v>50</v>
      </c>
      <c r="F8" s="6">
        <v>213150</v>
      </c>
      <c r="G8" s="7">
        <v>43143</v>
      </c>
      <c r="I8" s="7">
        <v>43190</v>
      </c>
      <c r="J8" s="3" t="s">
        <v>46</v>
      </c>
      <c r="K8">
        <v>2018</v>
      </c>
      <c r="L8" s="7">
        <v>43190</v>
      </c>
      <c r="M8" s="3" t="s">
        <v>47</v>
      </c>
    </row>
    <row r="9" spans="1:16" x14ac:dyDescent="0.25">
      <c r="A9" s="2">
        <v>2018</v>
      </c>
      <c r="B9" s="2" t="s">
        <v>48</v>
      </c>
      <c r="C9" s="2" t="s">
        <v>51</v>
      </c>
      <c r="D9" t="s">
        <v>45</v>
      </c>
      <c r="E9" s="8" t="s">
        <v>52</v>
      </c>
      <c r="F9" s="6">
        <v>20000</v>
      </c>
      <c r="G9" s="7">
        <v>43167</v>
      </c>
      <c r="I9" s="7">
        <v>43190</v>
      </c>
      <c r="J9" s="3" t="s">
        <v>46</v>
      </c>
      <c r="K9" s="2">
        <v>2018</v>
      </c>
      <c r="L9" s="7">
        <v>43190</v>
      </c>
      <c r="M9" s="3" t="s">
        <v>47</v>
      </c>
      <c r="N9" s="2"/>
    </row>
    <row r="10" spans="1:16" x14ac:dyDescent="0.25">
      <c r="A10" s="2">
        <v>2018</v>
      </c>
      <c r="B10" s="2" t="s">
        <v>48</v>
      </c>
      <c r="C10" s="2" t="s">
        <v>53</v>
      </c>
      <c r="D10" t="s">
        <v>45</v>
      </c>
      <c r="E10" s="4" t="s">
        <v>50</v>
      </c>
      <c r="F10" s="6">
        <v>71999.899999999994</v>
      </c>
      <c r="G10" s="7">
        <v>43171</v>
      </c>
      <c r="I10" s="7">
        <v>43190</v>
      </c>
      <c r="J10" s="3" t="s">
        <v>46</v>
      </c>
      <c r="K10" s="2">
        <v>2018</v>
      </c>
      <c r="L10" s="7">
        <v>43190</v>
      </c>
      <c r="M10" s="3" t="s">
        <v>47</v>
      </c>
      <c r="N10" s="2"/>
      <c r="O10" s="2"/>
      <c r="P10" s="2"/>
    </row>
    <row r="11" spans="1:16" x14ac:dyDescent="0.25">
      <c r="A11" s="2">
        <v>2018</v>
      </c>
      <c r="B11" s="2" t="s">
        <v>48</v>
      </c>
      <c r="C11" s="9" t="s">
        <v>54</v>
      </c>
      <c r="D11" s="9" t="s">
        <v>45</v>
      </c>
      <c r="E11" s="4" t="s">
        <v>50</v>
      </c>
      <c r="F11" s="6">
        <v>93271.66</v>
      </c>
      <c r="G11" s="7">
        <v>43171</v>
      </c>
      <c r="I11" s="7">
        <v>43190</v>
      </c>
      <c r="J11" s="3" t="s">
        <v>46</v>
      </c>
      <c r="K11" s="2">
        <v>2018</v>
      </c>
      <c r="L11" s="7">
        <v>43190</v>
      </c>
      <c r="M11" s="3" t="s">
        <v>47</v>
      </c>
      <c r="N11" s="2"/>
      <c r="O11" s="2"/>
      <c r="P11" s="2"/>
    </row>
    <row r="12" spans="1:16" x14ac:dyDescent="0.25">
      <c r="A12" s="2">
        <v>2018</v>
      </c>
      <c r="B12" s="2" t="s">
        <v>48</v>
      </c>
      <c r="C12" s="9" t="s">
        <v>55</v>
      </c>
      <c r="D12" s="9" t="s">
        <v>45</v>
      </c>
      <c r="E12" s="4" t="s">
        <v>50</v>
      </c>
      <c r="F12" s="6">
        <v>33681.589999999997</v>
      </c>
      <c r="G12" s="7">
        <v>43171</v>
      </c>
      <c r="I12" s="7">
        <v>43190</v>
      </c>
      <c r="J12" s="3" t="s">
        <v>46</v>
      </c>
      <c r="K12" s="2">
        <v>2018</v>
      </c>
      <c r="L12" s="7">
        <v>43190</v>
      </c>
      <c r="M12" s="3" t="s">
        <v>47</v>
      </c>
      <c r="N12" s="2"/>
      <c r="O12" s="2"/>
      <c r="P12" s="2"/>
    </row>
    <row r="13" spans="1:16" x14ac:dyDescent="0.25">
      <c r="A13" s="2">
        <v>2018</v>
      </c>
      <c r="B13" s="2" t="s">
        <v>48</v>
      </c>
      <c r="C13" s="9" t="s">
        <v>56</v>
      </c>
      <c r="D13" s="9" t="s">
        <v>45</v>
      </c>
      <c r="E13" s="4" t="s">
        <v>50</v>
      </c>
      <c r="F13" s="6">
        <v>143844.56</v>
      </c>
      <c r="G13" s="7">
        <v>43171</v>
      </c>
      <c r="I13" s="7">
        <v>43190</v>
      </c>
      <c r="J13" s="3" t="s">
        <v>46</v>
      </c>
      <c r="K13" s="2">
        <v>2018</v>
      </c>
      <c r="L13" s="7">
        <v>43190</v>
      </c>
      <c r="M13" s="3" t="s">
        <v>47</v>
      </c>
      <c r="N13" s="2"/>
      <c r="O13" s="2"/>
      <c r="P13" s="2"/>
    </row>
    <row r="14" spans="1:16" x14ac:dyDescent="0.25">
      <c r="A14" s="2">
        <v>2018</v>
      </c>
      <c r="B14" s="2" t="s">
        <v>48</v>
      </c>
      <c r="C14" s="9" t="s">
        <v>57</v>
      </c>
      <c r="D14" s="9" t="s">
        <v>45</v>
      </c>
      <c r="E14" s="4" t="s">
        <v>50</v>
      </c>
      <c r="F14" s="6">
        <v>51069.919999999998</v>
      </c>
      <c r="G14" s="7">
        <v>43172</v>
      </c>
      <c r="I14" s="7">
        <v>43190</v>
      </c>
      <c r="J14" s="3" t="s">
        <v>46</v>
      </c>
      <c r="K14" s="2">
        <v>2018</v>
      </c>
      <c r="L14" s="7">
        <v>43190</v>
      </c>
      <c r="M14" s="3" t="s">
        <v>47</v>
      </c>
      <c r="N14" s="2"/>
      <c r="O14" s="2"/>
      <c r="P14" s="2"/>
    </row>
    <row r="15" spans="1:16" x14ac:dyDescent="0.25">
      <c r="A15" s="2">
        <v>2018</v>
      </c>
      <c r="B15" s="2" t="s">
        <v>48</v>
      </c>
      <c r="C15" s="9" t="s">
        <v>58</v>
      </c>
      <c r="D15" s="9" t="s">
        <v>45</v>
      </c>
      <c r="E15" s="4" t="s">
        <v>50</v>
      </c>
      <c r="F15" s="6">
        <v>61676.77</v>
      </c>
      <c r="G15" s="7">
        <v>43172</v>
      </c>
      <c r="I15" s="7">
        <v>43190</v>
      </c>
      <c r="J15" s="3" t="s">
        <v>46</v>
      </c>
      <c r="K15" s="2">
        <v>2018</v>
      </c>
      <c r="L15" s="7">
        <v>43190</v>
      </c>
      <c r="M15" s="3" t="s">
        <v>47</v>
      </c>
      <c r="N15" s="2"/>
      <c r="O15" s="2"/>
      <c r="P15" s="2"/>
    </row>
    <row r="16" spans="1:16" x14ac:dyDescent="0.25">
      <c r="A16" s="2">
        <v>2018</v>
      </c>
      <c r="B16" s="2" t="s">
        <v>48</v>
      </c>
      <c r="C16" s="9" t="s">
        <v>59</v>
      </c>
      <c r="D16" s="9" t="s">
        <v>45</v>
      </c>
      <c r="E16" s="4" t="s">
        <v>50</v>
      </c>
      <c r="F16" s="6">
        <v>114019.83</v>
      </c>
      <c r="G16" s="7">
        <v>43172</v>
      </c>
      <c r="I16" s="7">
        <v>43190</v>
      </c>
      <c r="J16" s="3" t="s">
        <v>46</v>
      </c>
      <c r="K16" s="2">
        <v>2018</v>
      </c>
      <c r="L16" s="7">
        <v>43190</v>
      </c>
      <c r="M16" s="3" t="s">
        <v>47</v>
      </c>
      <c r="N16" s="2"/>
      <c r="O16" s="2"/>
      <c r="P16" s="2"/>
    </row>
    <row r="17" spans="1:16" x14ac:dyDescent="0.25">
      <c r="A17" s="2">
        <v>2018</v>
      </c>
      <c r="B17" s="2" t="s">
        <v>48</v>
      </c>
      <c r="C17" s="9" t="s">
        <v>60</v>
      </c>
      <c r="D17" s="9" t="s">
        <v>45</v>
      </c>
      <c r="E17" s="4" t="s">
        <v>50</v>
      </c>
      <c r="F17" s="6">
        <v>82366.38</v>
      </c>
      <c r="G17" s="7">
        <v>43172</v>
      </c>
      <c r="I17" s="7">
        <v>43190</v>
      </c>
      <c r="J17" s="3" t="s">
        <v>46</v>
      </c>
      <c r="K17" s="2">
        <v>2018</v>
      </c>
      <c r="L17" s="7">
        <v>43190</v>
      </c>
      <c r="M17" s="3" t="s">
        <v>47</v>
      </c>
      <c r="N17" s="2"/>
      <c r="O17" s="2"/>
      <c r="P17" s="2"/>
    </row>
    <row r="18" spans="1:16" x14ac:dyDescent="0.25">
      <c r="A18" s="2">
        <v>2018</v>
      </c>
      <c r="B18" s="2" t="s">
        <v>48</v>
      </c>
      <c r="C18" s="9" t="s">
        <v>61</v>
      </c>
      <c r="D18" s="9" t="s">
        <v>45</v>
      </c>
      <c r="E18" s="4" t="s">
        <v>50</v>
      </c>
      <c r="F18" s="6">
        <v>118275.74</v>
      </c>
      <c r="G18" s="7">
        <v>43172</v>
      </c>
      <c r="I18" s="7">
        <v>43190</v>
      </c>
      <c r="J18" s="3" t="s">
        <v>46</v>
      </c>
      <c r="K18" s="2">
        <v>2018</v>
      </c>
      <c r="L18" s="7">
        <v>43190</v>
      </c>
      <c r="M18" s="3" t="s">
        <v>47</v>
      </c>
      <c r="N18" s="2"/>
      <c r="O18" s="2"/>
      <c r="P18" s="2"/>
    </row>
    <row r="19" spans="1:16" x14ac:dyDescent="0.25">
      <c r="A19" s="2">
        <v>2018</v>
      </c>
      <c r="B19" s="2" t="s">
        <v>48</v>
      </c>
      <c r="C19" s="9" t="s">
        <v>62</v>
      </c>
      <c r="D19" s="9" t="s">
        <v>45</v>
      </c>
      <c r="E19" s="4" t="s">
        <v>52</v>
      </c>
      <c r="F19" s="6">
        <v>15835</v>
      </c>
      <c r="G19" s="7">
        <v>43179</v>
      </c>
      <c r="I19" s="7">
        <v>43190</v>
      </c>
      <c r="J19" s="3" t="s">
        <v>46</v>
      </c>
      <c r="K19" s="2">
        <v>2018</v>
      </c>
      <c r="L19" s="7">
        <v>43190</v>
      </c>
      <c r="M19" s="3" t="s">
        <v>47</v>
      </c>
      <c r="N19" s="2"/>
      <c r="O19" s="2"/>
      <c r="P19" s="2"/>
    </row>
    <row r="20" spans="1:16" x14ac:dyDescent="0.25">
      <c r="A20" s="2">
        <v>2018</v>
      </c>
      <c r="B20" s="2" t="s">
        <v>48</v>
      </c>
      <c r="C20" s="9" t="s">
        <v>63</v>
      </c>
      <c r="D20" s="9" t="s">
        <v>45</v>
      </c>
      <c r="E20" s="4" t="s">
        <v>50</v>
      </c>
      <c r="F20" s="6">
        <v>7473.13</v>
      </c>
      <c r="G20" s="7">
        <v>43180</v>
      </c>
      <c r="I20" s="7">
        <v>43190</v>
      </c>
      <c r="J20" s="3" t="s">
        <v>46</v>
      </c>
      <c r="K20" s="2">
        <v>2018</v>
      </c>
      <c r="L20" s="7">
        <v>43190</v>
      </c>
      <c r="M20" s="3" t="s">
        <v>47</v>
      </c>
      <c r="N20" s="2"/>
      <c r="O20" s="2"/>
      <c r="P20" s="2"/>
    </row>
    <row r="21" spans="1:16" x14ac:dyDescent="0.25">
      <c r="A21" s="2">
        <v>2018</v>
      </c>
      <c r="B21" s="2" t="s">
        <v>48</v>
      </c>
      <c r="C21" s="9" t="s">
        <v>64</v>
      </c>
      <c r="D21" s="9" t="s">
        <v>45</v>
      </c>
      <c r="E21" s="4" t="s">
        <v>50</v>
      </c>
      <c r="F21" s="6">
        <v>6434.36</v>
      </c>
      <c r="G21" s="7">
        <v>43180</v>
      </c>
      <c r="I21" s="7">
        <v>43190</v>
      </c>
      <c r="J21" s="3" t="s">
        <v>46</v>
      </c>
      <c r="K21" s="2">
        <v>2018</v>
      </c>
      <c r="L21" s="7">
        <v>43190</v>
      </c>
      <c r="M21" s="3" t="s">
        <v>47</v>
      </c>
      <c r="N21" s="2"/>
      <c r="O21" s="2"/>
      <c r="P21" s="2"/>
    </row>
    <row r="22" spans="1:16" x14ac:dyDescent="0.25">
      <c r="A22" s="2">
        <v>2018</v>
      </c>
      <c r="B22" s="2" t="s">
        <v>48</v>
      </c>
      <c r="C22" s="10" t="s">
        <v>65</v>
      </c>
      <c r="D22" s="9" t="s">
        <v>45</v>
      </c>
      <c r="E22" s="4" t="s">
        <v>50</v>
      </c>
      <c r="F22" s="6">
        <v>903.18</v>
      </c>
      <c r="G22" s="7">
        <v>43180</v>
      </c>
      <c r="I22" s="7">
        <v>43190</v>
      </c>
      <c r="J22" s="3" t="s">
        <v>46</v>
      </c>
      <c r="K22" s="2">
        <v>2018</v>
      </c>
      <c r="L22" s="7">
        <v>43190</v>
      </c>
      <c r="M22" s="3" t="s">
        <v>47</v>
      </c>
      <c r="N22" s="2"/>
      <c r="O22" s="2"/>
      <c r="P22" s="2"/>
    </row>
    <row r="23" spans="1:16" x14ac:dyDescent="0.25">
      <c r="A23" s="2">
        <v>2018</v>
      </c>
      <c r="B23" s="2" t="s">
        <v>48</v>
      </c>
      <c r="C23" s="10" t="s">
        <v>66</v>
      </c>
      <c r="D23" s="9" t="s">
        <v>45</v>
      </c>
      <c r="E23" s="4" t="s">
        <v>50</v>
      </c>
      <c r="F23" s="6">
        <v>18554.47</v>
      </c>
      <c r="G23" s="7">
        <v>43180</v>
      </c>
      <c r="I23" s="7">
        <v>43190</v>
      </c>
      <c r="J23" s="3" t="s">
        <v>46</v>
      </c>
      <c r="K23" s="2">
        <v>2018</v>
      </c>
      <c r="L23" s="7">
        <v>43190</v>
      </c>
      <c r="M23" s="3" t="s">
        <v>47</v>
      </c>
      <c r="N23" s="2"/>
      <c r="O23" s="2"/>
      <c r="P23" s="2"/>
    </row>
    <row r="24" spans="1:16" x14ac:dyDescent="0.25">
      <c r="A24" s="2">
        <v>2018</v>
      </c>
      <c r="B24" s="2" t="s">
        <v>48</v>
      </c>
      <c r="C24" s="10" t="s">
        <v>67</v>
      </c>
      <c r="D24" s="9" t="s">
        <v>45</v>
      </c>
      <c r="E24" s="4" t="s">
        <v>50</v>
      </c>
      <c r="F24" s="6">
        <v>13118.08</v>
      </c>
      <c r="G24" s="7">
        <v>43180</v>
      </c>
      <c r="I24" s="7">
        <v>43190</v>
      </c>
      <c r="J24" s="3" t="s">
        <v>46</v>
      </c>
      <c r="K24" s="2">
        <v>2018</v>
      </c>
      <c r="L24" s="7">
        <v>43190</v>
      </c>
      <c r="M24" s="3" t="s">
        <v>47</v>
      </c>
      <c r="N24" s="2"/>
      <c r="O24" s="2"/>
      <c r="P24" s="2"/>
    </row>
    <row r="25" spans="1:16" x14ac:dyDescent="0.25">
      <c r="A25" s="2">
        <v>2018</v>
      </c>
      <c r="B25" s="2" t="s">
        <v>48</v>
      </c>
      <c r="C25" s="10" t="s">
        <v>68</v>
      </c>
      <c r="D25" s="10" t="s">
        <v>45</v>
      </c>
      <c r="E25" s="4" t="s">
        <v>50</v>
      </c>
      <c r="F25" s="6">
        <v>14148.28</v>
      </c>
      <c r="G25" s="7">
        <v>43180</v>
      </c>
      <c r="I25" s="7">
        <v>43190</v>
      </c>
      <c r="J25" s="3" t="s">
        <v>46</v>
      </c>
      <c r="K25" s="2">
        <v>2018</v>
      </c>
      <c r="L25" s="7">
        <v>43190</v>
      </c>
      <c r="M25" s="3" t="s">
        <v>47</v>
      </c>
      <c r="N25" s="2"/>
      <c r="O25" s="2"/>
      <c r="P25" s="2"/>
    </row>
    <row r="26" spans="1:16" x14ac:dyDescent="0.25">
      <c r="A26" s="2">
        <v>2018</v>
      </c>
      <c r="B26" s="2" t="s">
        <v>48</v>
      </c>
      <c r="C26" s="10" t="s">
        <v>69</v>
      </c>
      <c r="D26" s="10" t="s">
        <v>45</v>
      </c>
      <c r="E26" s="4" t="s">
        <v>50</v>
      </c>
      <c r="F26" s="6">
        <v>24096.05</v>
      </c>
      <c r="G26" s="7">
        <v>43180</v>
      </c>
      <c r="I26" s="7">
        <v>43190</v>
      </c>
      <c r="J26" s="3" t="s">
        <v>46</v>
      </c>
      <c r="K26" s="2">
        <v>2018</v>
      </c>
      <c r="L26" s="7">
        <v>43190</v>
      </c>
      <c r="M26" s="3" t="s">
        <v>47</v>
      </c>
      <c r="N26" s="2"/>
      <c r="O26" s="2"/>
      <c r="P26" s="2"/>
    </row>
    <row r="27" spans="1:16" x14ac:dyDescent="0.25">
      <c r="A27" s="2">
        <v>2018</v>
      </c>
      <c r="B27" s="2" t="s">
        <v>48</v>
      </c>
      <c r="C27" s="10" t="s">
        <v>70</v>
      </c>
      <c r="D27" s="10" t="s">
        <v>45</v>
      </c>
      <c r="E27" s="4" t="s">
        <v>50</v>
      </c>
      <c r="F27" s="6">
        <v>25084.12</v>
      </c>
      <c r="G27" s="7">
        <v>43180</v>
      </c>
      <c r="I27" s="7">
        <v>43190</v>
      </c>
      <c r="J27" s="3" t="s">
        <v>46</v>
      </c>
      <c r="K27" s="2">
        <v>2018</v>
      </c>
      <c r="L27" s="7">
        <v>43190</v>
      </c>
      <c r="M27" s="3" t="s">
        <v>47</v>
      </c>
      <c r="N27" s="2"/>
      <c r="O27" s="2"/>
      <c r="P27" s="2"/>
    </row>
    <row r="28" spans="1:16" x14ac:dyDescent="0.25">
      <c r="A28" s="2">
        <v>2018</v>
      </c>
      <c r="B28" s="2" t="s">
        <v>48</v>
      </c>
      <c r="C28" s="10" t="s">
        <v>71</v>
      </c>
      <c r="D28" s="10" t="s">
        <v>45</v>
      </c>
      <c r="E28" s="10" t="s">
        <v>72</v>
      </c>
      <c r="F28" s="6">
        <v>1800000</v>
      </c>
      <c r="G28" s="7">
        <v>43181</v>
      </c>
      <c r="I28" s="7">
        <v>43190</v>
      </c>
      <c r="J28" s="3" t="s">
        <v>46</v>
      </c>
      <c r="K28" s="2">
        <v>2018</v>
      </c>
      <c r="L28" s="7">
        <v>43190</v>
      </c>
      <c r="M28" s="3" t="s">
        <v>47</v>
      </c>
      <c r="N28" s="2"/>
      <c r="O28" s="2"/>
      <c r="P28" s="2"/>
    </row>
    <row r="29" spans="1:16" x14ac:dyDescent="0.25">
      <c r="A29" s="2">
        <v>2018</v>
      </c>
      <c r="B29" s="2" t="s">
        <v>48</v>
      </c>
      <c r="C29" s="10" t="s">
        <v>73</v>
      </c>
      <c r="D29" s="10" t="s">
        <v>45</v>
      </c>
      <c r="E29" s="4" t="s">
        <v>74</v>
      </c>
      <c r="F29" s="6">
        <v>102983.5</v>
      </c>
      <c r="G29" s="7">
        <v>43129</v>
      </c>
      <c r="I29" s="7">
        <v>43190</v>
      </c>
      <c r="J29" s="3" t="s">
        <v>46</v>
      </c>
      <c r="K29" s="2">
        <v>2018</v>
      </c>
      <c r="L29" s="7">
        <v>43190</v>
      </c>
      <c r="M29" s="3" t="s">
        <v>47</v>
      </c>
      <c r="N29" s="2"/>
      <c r="O29" s="2"/>
      <c r="P29" s="2"/>
    </row>
    <row r="30" spans="1:16" s="10" customFormat="1" x14ac:dyDescent="0.25">
      <c r="A30" s="10">
        <v>2018</v>
      </c>
      <c r="B30" s="10" t="s">
        <v>48</v>
      </c>
      <c r="C30" s="10" t="s">
        <v>73</v>
      </c>
      <c r="D30" s="10" t="s">
        <v>45</v>
      </c>
      <c r="E30" s="4" t="s">
        <v>74</v>
      </c>
      <c r="F30" s="6">
        <v>97221.5</v>
      </c>
      <c r="G30" s="7">
        <v>43130</v>
      </c>
      <c r="I30" s="7">
        <v>43190</v>
      </c>
      <c r="J30" s="3" t="s">
        <v>46</v>
      </c>
      <c r="K30" s="10">
        <v>2018</v>
      </c>
      <c r="L30" s="7">
        <v>43190</v>
      </c>
      <c r="M30" s="3" t="s">
        <v>47</v>
      </c>
    </row>
    <row r="31" spans="1:16" s="10" customFormat="1" x14ac:dyDescent="0.25">
      <c r="A31" s="10">
        <v>2018</v>
      </c>
      <c r="B31" s="10" t="s">
        <v>48</v>
      </c>
      <c r="C31" s="10" t="s">
        <v>73</v>
      </c>
      <c r="D31" s="10" t="s">
        <v>45</v>
      </c>
      <c r="E31" s="4" t="s">
        <v>74</v>
      </c>
      <c r="F31" s="6">
        <v>22390</v>
      </c>
      <c r="G31" s="7">
        <v>43131</v>
      </c>
      <c r="I31" s="7">
        <v>43190</v>
      </c>
      <c r="J31" s="3" t="s">
        <v>46</v>
      </c>
      <c r="K31" s="10">
        <v>2018</v>
      </c>
      <c r="L31" s="7">
        <v>43190</v>
      </c>
      <c r="M31" s="3" t="s">
        <v>47</v>
      </c>
    </row>
    <row r="32" spans="1:16" s="10" customFormat="1" x14ac:dyDescent="0.25">
      <c r="A32" s="10">
        <v>2018</v>
      </c>
      <c r="B32" s="10" t="s">
        <v>48</v>
      </c>
      <c r="C32" s="10" t="s">
        <v>73</v>
      </c>
      <c r="D32" s="10" t="s">
        <v>45</v>
      </c>
      <c r="E32" s="4" t="s">
        <v>74</v>
      </c>
      <c r="F32" s="6">
        <v>65083</v>
      </c>
      <c r="G32" s="7">
        <v>43132</v>
      </c>
      <c r="I32" s="7">
        <v>43190</v>
      </c>
      <c r="J32" s="3" t="s">
        <v>46</v>
      </c>
      <c r="K32" s="10">
        <v>2018</v>
      </c>
      <c r="L32" s="7">
        <v>43190</v>
      </c>
      <c r="M32" s="3" t="s">
        <v>47</v>
      </c>
    </row>
    <row r="33" spans="1:16" s="10" customFormat="1" x14ac:dyDescent="0.25">
      <c r="A33" s="10">
        <v>2018</v>
      </c>
      <c r="B33" s="10" t="s">
        <v>48</v>
      </c>
      <c r="C33" s="10" t="s">
        <v>73</v>
      </c>
      <c r="D33" s="10" t="s">
        <v>45</v>
      </c>
      <c r="E33" s="4" t="s">
        <v>74</v>
      </c>
      <c r="F33" s="6">
        <v>160090</v>
      </c>
      <c r="G33" s="7">
        <v>43133</v>
      </c>
      <c r="I33" s="7">
        <v>43190</v>
      </c>
      <c r="J33" s="3" t="s">
        <v>46</v>
      </c>
      <c r="K33" s="10">
        <v>2018</v>
      </c>
      <c r="L33" s="7">
        <v>43190</v>
      </c>
      <c r="M33" s="3" t="s">
        <v>47</v>
      </c>
    </row>
    <row r="34" spans="1:16" s="10" customFormat="1" x14ac:dyDescent="0.25">
      <c r="A34" s="10">
        <v>2018</v>
      </c>
      <c r="B34" s="10" t="s">
        <v>48</v>
      </c>
      <c r="C34" s="10" t="s">
        <v>73</v>
      </c>
      <c r="D34" s="10" t="s">
        <v>45</v>
      </c>
      <c r="E34" s="4" t="s">
        <v>74</v>
      </c>
      <c r="F34" s="6">
        <v>65637.5</v>
      </c>
      <c r="G34" s="7">
        <v>43137</v>
      </c>
      <c r="I34" s="7">
        <v>43190</v>
      </c>
      <c r="J34" s="3" t="s">
        <v>46</v>
      </c>
      <c r="K34" s="10">
        <v>2018</v>
      </c>
      <c r="L34" s="7">
        <v>43190</v>
      </c>
      <c r="M34" s="3" t="s">
        <v>47</v>
      </c>
    </row>
    <row r="35" spans="1:16" s="10" customFormat="1" x14ac:dyDescent="0.25">
      <c r="A35" s="10">
        <v>2018</v>
      </c>
      <c r="B35" s="10" t="s">
        <v>48</v>
      </c>
      <c r="C35" s="10" t="s">
        <v>73</v>
      </c>
      <c r="D35" s="10" t="s">
        <v>45</v>
      </c>
      <c r="E35" s="4" t="s">
        <v>74</v>
      </c>
      <c r="F35" s="6">
        <v>50306</v>
      </c>
      <c r="G35" s="7">
        <v>43138</v>
      </c>
      <c r="I35" s="7">
        <v>43190</v>
      </c>
      <c r="J35" s="3" t="s">
        <v>46</v>
      </c>
      <c r="K35" s="10">
        <v>2018</v>
      </c>
      <c r="L35" s="7">
        <v>43190</v>
      </c>
      <c r="M35" s="3" t="s">
        <v>47</v>
      </c>
    </row>
    <row r="36" spans="1:16" s="10" customFormat="1" x14ac:dyDescent="0.25">
      <c r="A36" s="10">
        <v>2018</v>
      </c>
      <c r="B36" s="10" t="s">
        <v>48</v>
      </c>
      <c r="C36" s="10" t="s">
        <v>73</v>
      </c>
      <c r="D36" s="10" t="s">
        <v>45</v>
      </c>
      <c r="E36" s="4" t="s">
        <v>74</v>
      </c>
      <c r="F36" s="6">
        <v>19192</v>
      </c>
      <c r="G36" s="7">
        <v>43139</v>
      </c>
      <c r="I36" s="7">
        <v>43190</v>
      </c>
      <c r="J36" s="3" t="s">
        <v>46</v>
      </c>
      <c r="K36" s="10">
        <v>2018</v>
      </c>
      <c r="L36" s="7">
        <v>43190</v>
      </c>
      <c r="M36" s="3" t="s">
        <v>47</v>
      </c>
    </row>
    <row r="37" spans="1:16" s="10" customFormat="1" x14ac:dyDescent="0.25">
      <c r="A37" s="10">
        <v>2018</v>
      </c>
      <c r="B37" s="10" t="s">
        <v>48</v>
      </c>
      <c r="C37" s="10" t="s">
        <v>73</v>
      </c>
      <c r="D37" s="10" t="s">
        <v>45</v>
      </c>
      <c r="E37" s="4" t="s">
        <v>74</v>
      </c>
      <c r="F37" s="6">
        <v>46698</v>
      </c>
      <c r="G37" s="7">
        <v>43140</v>
      </c>
      <c r="I37" s="7">
        <v>43190</v>
      </c>
      <c r="J37" s="3" t="s">
        <v>46</v>
      </c>
      <c r="K37" s="10">
        <v>2018</v>
      </c>
      <c r="L37" s="7">
        <v>43190</v>
      </c>
      <c r="M37" s="3" t="s">
        <v>47</v>
      </c>
    </row>
    <row r="38" spans="1:16" s="10" customFormat="1" x14ac:dyDescent="0.25">
      <c r="A38" s="10">
        <v>2018</v>
      </c>
      <c r="B38" s="10" t="s">
        <v>48</v>
      </c>
      <c r="C38" s="10" t="s">
        <v>73</v>
      </c>
      <c r="D38" s="10" t="s">
        <v>45</v>
      </c>
      <c r="E38" s="4" t="s">
        <v>74</v>
      </c>
      <c r="F38" s="6">
        <v>37483.5</v>
      </c>
      <c r="G38" s="7">
        <v>43143</v>
      </c>
      <c r="I38" s="7">
        <v>43190</v>
      </c>
      <c r="J38" s="3" t="s">
        <v>46</v>
      </c>
      <c r="K38" s="10">
        <v>2018</v>
      </c>
      <c r="L38" s="7">
        <v>43190</v>
      </c>
      <c r="M38" s="3" t="s">
        <v>47</v>
      </c>
    </row>
    <row r="39" spans="1:16" s="10" customFormat="1" x14ac:dyDescent="0.25">
      <c r="A39" s="10">
        <v>2018</v>
      </c>
      <c r="B39" s="10" t="s">
        <v>48</v>
      </c>
      <c r="C39" s="10" t="s">
        <v>73</v>
      </c>
      <c r="D39" s="10" t="s">
        <v>45</v>
      </c>
      <c r="E39" s="4" t="s">
        <v>74</v>
      </c>
      <c r="F39" s="6">
        <v>66506.5</v>
      </c>
      <c r="G39" s="7">
        <v>43144</v>
      </c>
      <c r="I39" s="7">
        <v>43190</v>
      </c>
      <c r="J39" s="3" t="s">
        <v>46</v>
      </c>
      <c r="K39" s="10">
        <v>2018</v>
      </c>
      <c r="L39" s="7">
        <v>43190</v>
      </c>
      <c r="M39" s="3" t="s">
        <v>47</v>
      </c>
    </row>
    <row r="40" spans="1:16" s="10" customFormat="1" x14ac:dyDescent="0.25">
      <c r="A40" s="10">
        <v>2018</v>
      </c>
      <c r="B40" s="10" t="s">
        <v>48</v>
      </c>
      <c r="C40" s="10" t="s">
        <v>73</v>
      </c>
      <c r="D40" s="10" t="s">
        <v>45</v>
      </c>
      <c r="E40" s="4" t="s">
        <v>74</v>
      </c>
      <c r="F40" s="6">
        <v>6442.5</v>
      </c>
      <c r="G40" s="7">
        <v>43145</v>
      </c>
      <c r="I40" s="7">
        <v>43190</v>
      </c>
      <c r="J40" s="3" t="s">
        <v>46</v>
      </c>
      <c r="K40" s="10">
        <v>2018</v>
      </c>
      <c r="L40" s="7">
        <v>43190</v>
      </c>
      <c r="M40" s="3" t="s">
        <v>47</v>
      </c>
    </row>
    <row r="41" spans="1:16" s="10" customFormat="1" x14ac:dyDescent="0.25">
      <c r="A41" s="10">
        <v>2018</v>
      </c>
      <c r="B41" s="10" t="s">
        <v>48</v>
      </c>
      <c r="C41" s="10" t="s">
        <v>73</v>
      </c>
      <c r="D41" s="10" t="s">
        <v>45</v>
      </c>
      <c r="E41" s="4" t="s">
        <v>74</v>
      </c>
      <c r="F41" s="6">
        <v>6672.5</v>
      </c>
      <c r="G41" s="7">
        <v>43146</v>
      </c>
      <c r="I41" s="7">
        <v>43190</v>
      </c>
      <c r="J41" s="3" t="s">
        <v>46</v>
      </c>
      <c r="K41" s="10">
        <v>2018</v>
      </c>
      <c r="L41" s="7">
        <v>43190</v>
      </c>
      <c r="M41" s="3" t="s">
        <v>47</v>
      </c>
    </row>
    <row r="42" spans="1:16" s="10" customFormat="1" x14ac:dyDescent="0.25">
      <c r="A42" s="10">
        <v>2018</v>
      </c>
      <c r="B42" s="10" t="s">
        <v>48</v>
      </c>
      <c r="C42" s="10" t="s">
        <v>73</v>
      </c>
      <c r="D42" s="10" t="s">
        <v>45</v>
      </c>
      <c r="E42" s="4" t="s">
        <v>74</v>
      </c>
      <c r="F42" s="6">
        <v>19177.5</v>
      </c>
      <c r="G42" s="7">
        <v>43152</v>
      </c>
      <c r="I42" s="7">
        <v>43190</v>
      </c>
      <c r="J42" s="3" t="s">
        <v>46</v>
      </c>
      <c r="K42" s="10">
        <v>2018</v>
      </c>
      <c r="L42" s="7">
        <v>43190</v>
      </c>
      <c r="M42" s="3" t="s">
        <v>47</v>
      </c>
    </row>
    <row r="43" spans="1:16" x14ac:dyDescent="0.25">
      <c r="A43" s="2">
        <v>2018</v>
      </c>
      <c r="B43" s="2" t="s">
        <v>48</v>
      </c>
      <c r="C43" s="10" t="s">
        <v>73</v>
      </c>
      <c r="D43" s="10" t="s">
        <v>45</v>
      </c>
      <c r="E43" s="4" t="s">
        <v>74</v>
      </c>
      <c r="F43" s="6">
        <v>77196.5</v>
      </c>
      <c r="G43" s="11">
        <v>43160</v>
      </c>
      <c r="I43" s="7">
        <v>43190</v>
      </c>
      <c r="J43" s="3" t="s">
        <v>46</v>
      </c>
      <c r="K43" s="2">
        <v>2018</v>
      </c>
      <c r="L43" s="7">
        <v>43190</v>
      </c>
      <c r="M43" s="3" t="s">
        <v>47</v>
      </c>
      <c r="N43" s="2"/>
      <c r="O43" s="2"/>
      <c r="P43" s="2"/>
    </row>
    <row r="44" spans="1:16" x14ac:dyDescent="0.25">
      <c r="A44" s="2">
        <v>2018</v>
      </c>
      <c r="B44" s="2" t="s">
        <v>48</v>
      </c>
      <c r="C44" s="10" t="s">
        <v>73</v>
      </c>
      <c r="D44" s="10" t="s">
        <v>45</v>
      </c>
      <c r="E44" s="4" t="s">
        <v>74</v>
      </c>
      <c r="F44" s="6">
        <v>642.5</v>
      </c>
      <c r="G44" s="11">
        <v>43161</v>
      </c>
      <c r="I44" s="7">
        <v>43190</v>
      </c>
      <c r="J44" s="3" t="s">
        <v>46</v>
      </c>
      <c r="K44" s="2">
        <v>2018</v>
      </c>
      <c r="L44" s="7">
        <v>43190</v>
      </c>
      <c r="M44" s="3" t="s">
        <v>47</v>
      </c>
      <c r="N44" s="2"/>
      <c r="O44" s="2"/>
      <c r="P44" s="2"/>
    </row>
    <row r="45" spans="1:16" x14ac:dyDescent="0.25">
      <c r="A45" s="2">
        <v>2018</v>
      </c>
      <c r="B45" s="2" t="s">
        <v>48</v>
      </c>
      <c r="C45" s="10" t="s">
        <v>73</v>
      </c>
      <c r="D45" s="10" t="s">
        <v>45</v>
      </c>
      <c r="E45" s="4" t="s">
        <v>74</v>
      </c>
      <c r="F45" s="6">
        <v>30379.5</v>
      </c>
      <c r="G45" s="11">
        <v>43164</v>
      </c>
      <c r="I45" s="7">
        <v>43190</v>
      </c>
      <c r="J45" s="3" t="s">
        <v>46</v>
      </c>
      <c r="K45" s="2">
        <v>2018</v>
      </c>
      <c r="L45" s="7">
        <v>43190</v>
      </c>
      <c r="M45" s="3" t="s">
        <v>47</v>
      </c>
      <c r="N45" s="2"/>
      <c r="O45" s="2"/>
      <c r="P45" s="2"/>
    </row>
    <row r="46" spans="1:16" x14ac:dyDescent="0.25">
      <c r="A46" s="2">
        <v>2018</v>
      </c>
      <c r="B46" s="2" t="s">
        <v>48</v>
      </c>
      <c r="C46" s="10" t="s">
        <v>73</v>
      </c>
      <c r="D46" s="10" t="s">
        <v>45</v>
      </c>
      <c r="E46" s="4" t="s">
        <v>74</v>
      </c>
      <c r="F46" s="6">
        <v>30180.5</v>
      </c>
      <c r="G46" s="7">
        <v>43165</v>
      </c>
      <c r="I46" s="7">
        <v>43190</v>
      </c>
      <c r="J46" s="3" t="s">
        <v>46</v>
      </c>
      <c r="K46" s="10">
        <v>2018</v>
      </c>
      <c r="L46" s="7">
        <v>43190</v>
      </c>
      <c r="M46" s="3" t="s">
        <v>47</v>
      </c>
    </row>
    <row r="47" spans="1:16" x14ac:dyDescent="0.25">
      <c r="A47" s="2">
        <v>2018</v>
      </c>
      <c r="B47" s="2" t="s">
        <v>48</v>
      </c>
      <c r="C47" s="10" t="s">
        <v>73</v>
      </c>
      <c r="D47" s="10" t="s">
        <v>45</v>
      </c>
      <c r="E47" s="4" t="s">
        <v>74</v>
      </c>
      <c r="F47" s="6">
        <v>14485.5</v>
      </c>
      <c r="G47" s="11">
        <v>43166</v>
      </c>
      <c r="I47" s="7">
        <v>43190</v>
      </c>
      <c r="J47" s="3" t="s">
        <v>46</v>
      </c>
      <c r="K47" s="10">
        <v>2018</v>
      </c>
      <c r="L47" s="7">
        <v>43190</v>
      </c>
      <c r="M47" s="3" t="s">
        <v>47</v>
      </c>
    </row>
    <row r="48" spans="1:16" x14ac:dyDescent="0.25">
      <c r="A48" s="2">
        <v>2018</v>
      </c>
      <c r="B48" s="2" t="s">
        <v>48</v>
      </c>
      <c r="C48" s="10" t="s">
        <v>73</v>
      </c>
      <c r="D48" s="10" t="s">
        <v>45</v>
      </c>
      <c r="E48" s="4" t="s">
        <v>74</v>
      </c>
      <c r="F48" s="6">
        <v>16987.5</v>
      </c>
      <c r="G48" s="11">
        <v>43167</v>
      </c>
      <c r="I48" s="7">
        <v>43190</v>
      </c>
      <c r="J48" s="3" t="s">
        <v>46</v>
      </c>
      <c r="K48" s="10">
        <v>2018</v>
      </c>
      <c r="L48" s="7">
        <v>43190</v>
      </c>
      <c r="M48" s="3" t="s">
        <v>47</v>
      </c>
    </row>
    <row r="49" spans="1:13" x14ac:dyDescent="0.25">
      <c r="A49" s="2">
        <v>2018</v>
      </c>
      <c r="B49" s="2" t="s">
        <v>48</v>
      </c>
      <c r="C49" s="10" t="s">
        <v>73</v>
      </c>
      <c r="D49" s="10" t="s">
        <v>45</v>
      </c>
      <c r="E49" s="4" t="s">
        <v>74</v>
      </c>
      <c r="F49" s="6">
        <v>9</v>
      </c>
      <c r="G49" s="11">
        <v>43173</v>
      </c>
      <c r="I49" s="7">
        <v>43190</v>
      </c>
      <c r="J49" s="3" t="s">
        <v>46</v>
      </c>
      <c r="K49" s="10">
        <v>2018</v>
      </c>
      <c r="L49" s="7">
        <v>43190</v>
      </c>
      <c r="M49" s="3" t="s">
        <v>47</v>
      </c>
    </row>
    <row r="50" spans="1:13" x14ac:dyDescent="0.25">
      <c r="A50" s="2">
        <v>2018</v>
      </c>
      <c r="B50" s="2" t="s">
        <v>48</v>
      </c>
      <c r="C50" s="10" t="s">
        <v>73</v>
      </c>
      <c r="D50" s="10" t="s">
        <v>45</v>
      </c>
      <c r="E50" s="4" t="s">
        <v>74</v>
      </c>
      <c r="F50" s="6">
        <v>5800</v>
      </c>
      <c r="G50" s="11">
        <v>43174</v>
      </c>
      <c r="I50" s="7">
        <v>43190</v>
      </c>
      <c r="J50" s="3" t="s">
        <v>46</v>
      </c>
      <c r="K50" s="10">
        <v>2018</v>
      </c>
      <c r="L50" s="7">
        <v>43190</v>
      </c>
      <c r="M50" s="3" t="s">
        <v>47</v>
      </c>
    </row>
    <row r="51" spans="1:13" x14ac:dyDescent="0.25">
      <c r="A51" s="2">
        <v>2018</v>
      </c>
      <c r="B51" s="2" t="s">
        <v>48</v>
      </c>
      <c r="C51" s="10" t="s">
        <v>73</v>
      </c>
      <c r="D51" s="10" t="s">
        <v>45</v>
      </c>
      <c r="E51" s="4" t="s">
        <v>74</v>
      </c>
      <c r="F51" s="6">
        <v>5387.5</v>
      </c>
      <c r="G51" s="11">
        <v>43180</v>
      </c>
      <c r="I51" s="7">
        <v>43190</v>
      </c>
      <c r="J51" s="3" t="s">
        <v>46</v>
      </c>
      <c r="K51" s="10">
        <v>2018</v>
      </c>
      <c r="L51" s="7">
        <v>43190</v>
      </c>
      <c r="M51" s="3" t="s">
        <v>47</v>
      </c>
    </row>
    <row r="52" spans="1:13" x14ac:dyDescent="0.25">
      <c r="A52" s="2">
        <v>2018</v>
      </c>
      <c r="B52" s="2" t="s">
        <v>48</v>
      </c>
      <c r="C52" s="10" t="s">
        <v>73</v>
      </c>
      <c r="D52" s="10" t="s">
        <v>45</v>
      </c>
      <c r="E52" s="4" t="s">
        <v>74</v>
      </c>
      <c r="F52" s="6">
        <v>14485.5</v>
      </c>
      <c r="G52" s="11">
        <v>43186</v>
      </c>
      <c r="I52" s="7">
        <v>43190</v>
      </c>
      <c r="J52" s="3" t="s">
        <v>46</v>
      </c>
      <c r="K52" s="10">
        <v>2018</v>
      </c>
      <c r="L52" s="7">
        <v>43190</v>
      </c>
      <c r="M52" s="3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</cp:lastModifiedBy>
  <dcterms:created xsi:type="dcterms:W3CDTF">2018-05-02T20:59:16Z</dcterms:created>
  <dcterms:modified xsi:type="dcterms:W3CDTF">2018-05-04T15:22:57Z</dcterms:modified>
</cp:coreProperties>
</file>