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38\"/>
    </mc:Choice>
  </mc:AlternateContent>
  <xr:revisionPtr revIDLastSave="0" documentId="13_ncr:1_{3D7C3638-F627-47C7-8630-D14E221CD817}" xr6:coauthVersionLast="36" xr6:coauthVersionMax="36" xr10:uidLastSave="{00000000-0000-0000-0000-000000000000}"/>
  <bookViews>
    <workbookView xWindow="0" yWindow="0" windowWidth="1536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<sst xmlns="http://schemas.openxmlformats.org/spreadsheetml/2006/main" count="597" uniqueCount="298">
  <si>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</si>
  <si>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</si>
  <si>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</si>
  <si>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</si>
  <si>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</si>
  <si>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</si>
  <si>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</si>
  <si>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</si>
  <si>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</si>
  <si>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</si>
  <si>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</si>
  <si>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</si>
  <si>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</si>
  <si>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</si>
  <si>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</si>
  <si>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</si>
  <si>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</si>
  <si>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</si>
  <si>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</si>
  <si>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</si>
  <si>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</si>
  <si>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</si>
  <si>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</si>
  <si>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</si>
  <si>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</si>
  <si>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</si>
  <si>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</si>
  <si>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</si>
  <si>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</si>
  <si>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</si>
  <si>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</si>
  <si>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</si>
  <si>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</si>
  <si>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</si>
  <si>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</si>
  <si>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</si>
  <si>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</si>
  <si>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</si>
  <si>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</si>
  <si>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</si>
  <si>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</si>
  <si>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</si>
  <si>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</si>
  <si>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</si>
  <si>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</si>
  <si>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</si>
  <si>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</si>
  <si>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</si>
  <si>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</si>
  <si>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</si>
  <si>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</si>
  <si>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</si>
  <si>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</si>
  <si>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</si>
  <si>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</si>
  <si>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</si>
  <si>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</si>
  <si>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</si>
  <si>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</si>
  <si>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</si>
  <si>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</si>
  <si>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</si>
  <si>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</si>
  <si>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</si>
  <si>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</si>
  <si>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</si>
  <si>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</si>
  <si>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</si>
  <si>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</si>
  <si>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</si>
  <si>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</si>
  <si>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</si>
  <si>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</si>
  <si>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</si>
  <si>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</si>
  <si>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</si>
  <si>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</si>
  <si>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</si>
  <si>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</si>
  <si>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</si>
  <si>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</si>
  <si>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</si>
  <si>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</si>
  <si>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</si>
  <si>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</si>
  <si>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</si>
  <si>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</si>
  <si>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</si>
  <si>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</si>
  <si>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</si>
  <si>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</si>
  <si>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</si>
  <si>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</si>
  <si>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</si>
  <si>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</si>
  <si>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</si>
  <si>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</si>
  <si>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</si>
  <si>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</si>
  <si>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</si>
  <si>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</si>
  <si>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</si>
  <si>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</si>
  <si>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</si>
  <si>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</si>
  <si>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</si>
  <si>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</si>
  <si>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</si>
  <si>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</si>
  <si>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</si>
  <si>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</si>
  <si>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</si>
  <si>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</si>
  <si>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</si>
  <si>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</si>
  <si>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</si>
  <si>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</si>
  <si>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</si>
  <si>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</si>
  <si>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</si>
  <si>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</si>
  <si>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</si>
  <si>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</si>
  <si>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</si>
  <si>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</si>
  <si>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</si>
  <si>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</si>
  <si>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</si>
  <si>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</si>
  <si>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</si>
  <si>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</si>
  <si>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</si>
  <si>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</si>
  <si>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</si>
  <si>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</si>
  <si>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</si>
  <si>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</si>
  <si>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</si>
  <si>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</si>
  <si>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</si>
  <si>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</si>
  <si>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</si>
  <si>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</si>
  <si>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</si>
  <si>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</si>
  <si>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</si>
  <si>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</si>
  <si>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</si>
  <si>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</si>
  <si>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</si>
  <si>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</si>
  <si>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</si>
  <si>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</si>
  <si>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</si>
  <si>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</si>
  <si>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</si>
  <si>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</si>
  <si>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</si>
  <si>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</si>
  <si>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</si>
  <si>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</si>
  <si>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</si>
  <si>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</si>
  <si>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</si>
  <si>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</si>
  <si>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</si>
  <si>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</si>
  <si>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</si>
  <si>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</si>
  <si>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</si>
  <si>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</si>
  <si>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</si>
  <si>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</si>
  <si>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</si>
  <si>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</si>
  <si>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</si>
  <si>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</si>
  <si>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</si>
  <si>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</si>
  <si>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</si>
  <si>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</si>
  <si>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</si>
  <si>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</si>
  <si>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</si>
  <si>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</si>
  <si>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</si>
  <si>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</si>
  <si>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</si>
  <si>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</si>
  <si>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</si>
  <si>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</si>
  <si>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</si>
  <si>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</si>
  <si>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</si>
  <si>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</si>
  <si>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</si>
  <si>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</si>
  <si>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</si>
  <si>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</si>
  <si>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</si>
  <si>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</si>
  <si>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</si>
  <si>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</si>
  <si>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</si>
  <si>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</si>
  <si>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</si>
  <si>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</si>
  <si>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</si>
  <si>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</si>
  <si>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Impulso al Desarrollo del Hogar "Calentadores Solares"</t>
  </si>
  <si>
    <t>Calentadores Solares</t>
  </si>
  <si>
    <t>Techo Digno</t>
  </si>
  <si>
    <t>Estufas Ecologicas</t>
  </si>
  <si>
    <t>Programa Municipal Agricola y Pecuario 2017</t>
  </si>
  <si>
    <t>Programa Fortalecimiento de un Paquete Tecnologico para Maiz Bajo Temporal</t>
  </si>
  <si>
    <t>Programa Fortalecimiento de para el Cultivo de Aguacate</t>
  </si>
  <si>
    <t>No aplica</t>
  </si>
  <si>
    <t>se realizo convocatoria</t>
  </si>
  <si>
    <t>Desarrollo Social</t>
  </si>
  <si>
    <t>desarrollosocial_comonfort@hotmail.com</t>
  </si>
  <si>
    <t xml:space="preserve">Desarrollo Social  </t>
  </si>
  <si>
    <t>Miguel Hidalgo</t>
  </si>
  <si>
    <t>Comonfort</t>
  </si>
  <si>
    <t>9:00 A 16:00</t>
  </si>
  <si>
    <t>Dirección de Desarrollo Social</t>
  </si>
  <si>
    <t>Municipio de Comonfort</t>
  </si>
  <si>
    <t>no aplica</t>
  </si>
  <si>
    <t>Implementos Agricolas</t>
  </si>
  <si>
    <t>Fertilizante</t>
  </si>
  <si>
    <t>Plantas de Aguacate</t>
  </si>
  <si>
    <t>310 Calentadores</t>
  </si>
  <si>
    <t xml:space="preserve">150 Calentadores </t>
  </si>
  <si>
    <t>103 Estufas Ecologicas</t>
  </si>
  <si>
    <t>Contribuir a que la población  disponga de bienes y servicios básicos, mediante el mejoramiento de su vivienda.</t>
  </si>
  <si>
    <t>644.86 M2</t>
  </si>
  <si>
    <t>Zonas ZAP</t>
  </si>
  <si>
    <t>Comonfort,Gto</t>
  </si>
  <si>
    <t>130 Implementos</t>
  </si>
  <si>
    <t xml:space="preserve">Municipal </t>
  </si>
  <si>
    <t>FISM</t>
  </si>
  <si>
    <t>Reactivar la producción de aguacate en el municipio.</t>
  </si>
  <si>
    <t>Mejorar la calidad de vida de las familias en las zonas rurales de escasos recursos</t>
  </si>
  <si>
    <t>Mitigar los efectos del alza de los combustibles en la agricultura y contribuir a la eficiencia productiva del cultivo de maíz bajo temporal.</t>
  </si>
  <si>
    <t>Plantación de 17.05 Ha.</t>
  </si>
  <si>
    <t>1543.82 Ha</t>
  </si>
  <si>
    <t>Estatal,Municipal,Beneficiario</t>
  </si>
  <si>
    <t>Redicir las emisiones de GEI mediante el uso de fuentes de energía renovables bajo el enfonque de sustentabilidad en las diferentes localidades y comunidades de Comonfort.</t>
  </si>
  <si>
    <t>Redicir las emisiones de GEI mediante el uso de fuentes de energía renovables bajo el enfonque de sustentabilidad en las diferentes comunidades en condiciones de vulnerabilidad social y efectos  del cambio climático en el estado de Guanajuato.</t>
  </si>
  <si>
    <t>Estatal,Municipal</t>
  </si>
  <si>
    <t>Fomentar el Sector Agropecuario a través de incentivos para desarrollar y fortalecer las capacidades técnicas</t>
  </si>
  <si>
    <t>Cesar</t>
  </si>
  <si>
    <t>Suaste</t>
  </si>
  <si>
    <t>Zarate</t>
  </si>
  <si>
    <t>Programa de Regularización</t>
  </si>
  <si>
    <t>NA</t>
  </si>
  <si>
    <t>www.comonfort.gob.mx/transparencia/documentacion/novalido.pdf</t>
  </si>
  <si>
    <t xml:space="preserve">* El Gobierno del Estado de  Guanajuato lleva a cabo el decreto de expropiación de los terrenos en los que estan establecidos los asentamientos irregulares, para así poderlos regularizar.                                  * Ademas de imponer una cuota minima de honorarios a Notarios  para el veneficio de la población. </t>
  </si>
  <si>
    <t>Municipio de Comonfort, Gto.</t>
  </si>
  <si>
    <t xml:space="preserve">Dentro del municipio de comonfort exciste un porcentaje muy elevado de asentamientos irregularres derivado de la venta irregular de terrenos, lo cual poco a poco va generando nuevas colonias con deficiencia de servicios basicos. </t>
  </si>
  <si>
    <t xml:space="preserve">Dar certeza juridica de los predios mediante un documento que de seguridad al propietario de ser legalmente duño. </t>
  </si>
  <si>
    <t>Regularizar los asentamientos humanos irregulares</t>
  </si>
  <si>
    <t>Regularización de predios</t>
  </si>
  <si>
    <t>Población del Municipio de Comonfort, Gto.</t>
  </si>
  <si>
    <t>El programa opera todo el año</t>
  </si>
  <si>
    <t>Dirección de Desarrollo Urbano</t>
  </si>
  <si>
    <t xml:space="preserve">Héctor Iván </t>
  </si>
  <si>
    <t>Puente</t>
  </si>
  <si>
    <t>Mendoza</t>
  </si>
  <si>
    <t>des.urbano@hotmail.com</t>
  </si>
  <si>
    <t>Desarrollo Urbano</t>
  </si>
  <si>
    <t>Camino Real</t>
  </si>
  <si>
    <t>Melgarito</t>
  </si>
  <si>
    <t>412-156-2005 ext.103 y 104</t>
  </si>
  <si>
    <t>Lunes a Viernes de 9:00 am - 4:00 pm</t>
  </si>
  <si>
    <t>Cumplimiento Normativo para el Control de Rabia, Riesgos Sanitarios y Legalidad del Rastro Municipal</t>
  </si>
  <si>
    <t>Coordinación de Salud</t>
  </si>
  <si>
    <t>Recurso Municipal</t>
  </si>
  <si>
    <t>Indirecto</t>
  </si>
  <si>
    <t>Recurso Municipal 2018</t>
  </si>
  <si>
    <t>Municipal</t>
  </si>
  <si>
    <t>El Municipio de Comonfort, Gto., se detectaron las siguientes problemáticas referentes a salud: 1. Aumento de fauna Canina Y Felina en el Municipio de Comonfort, Gto. 2. Falta de un Rastro Municipal o Regional. 3. Aumento de las Infecciones Intestinales en la población del Municipio de Comonfort, Gto. 4. Falta de Programas de Promoción de Salud Municipal.</t>
  </si>
  <si>
    <t>Aumento de Riesgos en la Salud y Sanitarios en el Municipio de Comonfort, Gto.</t>
  </si>
  <si>
    <t>Objetivo General: Fortalecer las Políticas Públicas de Salud, a través de Acciones Preventivas que permitan mejorar la salud de la población del Municipio de Comonfort, Gto.; Objetivo Específico: Los habitantes del Municipio de Comonfort, Gto., cuentan con Políticas Públicas de Salud que logran disminuir los riesgos de enfermedades.</t>
  </si>
  <si>
    <t xml:space="preserve"> 1. Disminución de fauna Canina y Felina en el Municipio de Comonfort, Gto. 2. Gestión de un Rastro Municipal o Regional. 3. Reducción de las Infecciones Intestinales en la población del Municipio de Comonfort, Gto. 4. Fortalización de los Programas de Promoción de Salud Municipal</t>
  </si>
  <si>
    <t>La población que cuente con una mascota (perro o gato) para esterilizar o vacunar contra la rabia, Tablajeros del Municipio, la ciudadanía que ponga una denuncia sanitaria y la población en general.</t>
  </si>
  <si>
    <t>http://www.comonfort.gob.mx/transparencia/documentacion/articulo70/fraccion38/a70-f38a-18-12-sal-manual-procedimientos-coordinacion-salud.pdf</t>
  </si>
  <si>
    <t>Opera todo el año (excepto las campañas de esterilización y la Semana Nacional Antirrábica)</t>
  </si>
  <si>
    <t xml:space="preserve">Coordinación de Salud; Supervisor del Rastro Municipal; Auxiliar Administrativo; Promotores de Salud; Inspectores Sanitarios </t>
  </si>
  <si>
    <t>Ma. del Rocío; Jaime Aurelio; Martha; Nadia Gabriela;  Florencio;</t>
  </si>
  <si>
    <t xml:space="preserve">Ángeles; Prado; Martínez; Peña; Velazquez;  </t>
  </si>
  <si>
    <t>Santana; Pérez; Rincón; Flores</t>
  </si>
  <si>
    <t>coord.salud@comonfort.gob.mx</t>
  </si>
  <si>
    <t>Coordinación de Salud; Jurisdicción Sanitaria III; CAISES Comonfort</t>
  </si>
  <si>
    <t>Calle Camino Real</t>
  </si>
  <si>
    <t>4121562005, Ext. 124</t>
  </si>
  <si>
    <t>Lunes a Viernes, de 09:00 a 16:00 hrs.</t>
  </si>
  <si>
    <t>la población que cuente con una mascota (perro o gato) para esterilizar o vacunar contra la rabia, Tablajeros del Municipio, la ciudadanía que ponga una denuncia sanitaria y la población en general.</t>
  </si>
  <si>
    <t>Ma. del Rocío; Jaime Aurelio; Martha; Nadia Gabriela;  Florencio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</si>
</sst>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mailto:coord.salud@comonfort.gob.mx" TargetMode="External"/><Relationship Id="rId3" Type="http://schemas.openxmlformats.org/officeDocument/2006/relationships/hyperlink" Target="mailto:desarrollosocial_comonfort@hotmail.com" TargetMode="External"/><Relationship Id="rId7" Type="http://schemas.openxmlformats.org/officeDocument/2006/relationships/hyperlink" Target="mailto:desarrollosocial_comonfort@hotmail.com" TargetMode="External"/><Relationship Id="rId12" Type="http://schemas.openxmlformats.org/officeDocument/2006/relationships/hyperlink" Target="mailto:coord.salud@comonfort.gob.mx" TargetMode="External"/><Relationship Id="rId17" Type="http://schemas.openxmlformats.org/officeDocument/2006/relationships/hyperlink" Target="http://www.comonfort.gob.mx/transparencia/documentacion/articulo70/fraccion38/a70-f38a-18-12-sal-manual-procedimientos-coordinacion-salud.pdf" TargetMode="External"/><Relationship Id="rId2" Type="http://schemas.openxmlformats.org/officeDocument/2006/relationships/hyperlink" Target="mailto:desarrollosocial_comonfort@hotmail.com" TargetMode="External"/><Relationship Id="rId16" Type="http://schemas.openxmlformats.org/officeDocument/2006/relationships/hyperlink" Target="http://www.comonfort.gob.mx/transparencia/documentacion/articulo70/fraccion38/a70-f38a-18-12-sal-manual-procedimientos-coordinacion-salud.pdf" TargetMode="External"/><Relationship Id="rId1" Type="http://schemas.openxmlformats.org/officeDocument/2006/relationships/hyperlink" Target="mailto:desarrollosocial_comonfort@hotmail.com" TargetMode="External"/><Relationship Id="rId6" Type="http://schemas.openxmlformats.org/officeDocument/2006/relationships/hyperlink" Target="mailto:desarrollosocial_comonfort@hotmail.com" TargetMode="External"/><Relationship Id="rId11" Type="http://schemas.openxmlformats.org/officeDocument/2006/relationships/hyperlink" Target="mailto:coord.salud@comonfort.gob.mx" TargetMode="External"/><Relationship Id="rId5" Type="http://schemas.openxmlformats.org/officeDocument/2006/relationships/hyperlink" Target="mailto:desarrollosocial_comonfort@hotmail.com" TargetMode="External"/><Relationship Id="rId15" Type="http://schemas.openxmlformats.org/officeDocument/2006/relationships/hyperlink" Target="http://www.comonfort.gob.mx/transparencia/documentacion/articulo70/fraccion38/a70-f38a-18-12-sal-manual-procedimientos-coordinacion-salud.pdf" TargetMode="External"/><Relationship Id="rId10" Type="http://schemas.openxmlformats.org/officeDocument/2006/relationships/hyperlink" Target="mailto:coord.salud@comonfort.gob.mx" TargetMode="External"/><Relationship Id="rId4" Type="http://schemas.openxmlformats.org/officeDocument/2006/relationships/hyperlink" Target="mailto:desarrollosocial_comonfort@hotmail.com" TargetMode="External"/><Relationship Id="rId9" Type="http://schemas.openxmlformats.org/officeDocument/2006/relationships/hyperlink" Target="mailto:des.urbano@hotmail.com" TargetMode="External"/><Relationship Id="rId14" Type="http://schemas.openxmlformats.org/officeDocument/2006/relationships/hyperlink" Target="http://www.comonfort.gob.mx/transparencia/documentacion/articulo70/fraccion38/a70-f38a-18-12-sal-manual-procedimientos-coordinacion-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42.26953125" customWidth="1"/>
    <col min="13" max="13" width="25.26953125" customWidth="1"/>
    <col min="14" max="14" width="59.453125" bestFit="1" customWidth="1"/>
    <col min="15" max="15" width="61.54296875" bestFit="1" customWidth="1"/>
    <col min="16" max="16" width="58.1796875" customWidth="1"/>
    <col min="17" max="17" width="37.6328125" customWidth="1"/>
    <col min="18" max="18" width="32.36328125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20.1796875" customWidth="1"/>
    <col min="25" max="25" width="16.453125" customWidth="1"/>
    <col min="26" max="26" width="15.453125" bestFit="1" customWidth="1"/>
    <col min="27" max="27" width="35.6328125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  <col min="48" max="48" width="9.1796875" customWidth="1"/>
    <col min="49" max="16384" width="9.1796875" hidden="1"/>
  </cols>
  <sheetData>
    <row r="1" spans="1:47" hidden="1" x14ac:dyDescent="0.35">
      <c r="A1" t="s">
        <v>0</v>
      </c>
    </row>
    <row r="2" spans="1:47" x14ac:dyDescent="0.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" x14ac:dyDescent="0.35">
      <c r="A8" s="2">
        <v>2018</v>
      </c>
      <c r="B8" s="7">
        <v>43368</v>
      </c>
      <c r="C8" s="7">
        <v>43460</v>
      </c>
      <c r="D8" s="2" t="s">
        <v>209</v>
      </c>
      <c r="E8" s="2">
        <v>0</v>
      </c>
      <c r="F8" s="2" t="s">
        <v>216</v>
      </c>
      <c r="G8" s="2">
        <v>2015000</v>
      </c>
      <c r="H8" s="2" t="s">
        <v>248</v>
      </c>
      <c r="I8" s="2">
        <v>2015000</v>
      </c>
      <c r="J8" s="2" t="s">
        <v>216</v>
      </c>
      <c r="K8" s="2" t="s">
        <v>235</v>
      </c>
      <c r="L8" s="2"/>
      <c r="M8" s="2" t="s">
        <v>230</v>
      </c>
      <c r="N8" s="7">
        <v>43269</v>
      </c>
      <c r="O8" s="7">
        <v>43465</v>
      </c>
      <c r="P8" s="2" t="s">
        <v>247</v>
      </c>
      <c r="Q8" s="2" t="s">
        <v>210</v>
      </c>
      <c r="R8" s="2" t="s">
        <v>225</v>
      </c>
      <c r="S8" s="2" t="s">
        <v>226</v>
      </c>
      <c r="T8" s="2" t="s">
        <v>111</v>
      </c>
      <c r="U8" s="2">
        <v>2015000</v>
      </c>
      <c r="V8" s="2" t="s">
        <v>217</v>
      </c>
      <c r="W8" s="2" t="s">
        <v>218</v>
      </c>
      <c r="X8" s="2" t="s">
        <v>250</v>
      </c>
      <c r="Y8" s="2" t="s">
        <v>251</v>
      </c>
      <c r="Z8" s="2" t="s">
        <v>252</v>
      </c>
      <c r="AA8" s="8" t="s">
        <v>219</v>
      </c>
      <c r="AB8" s="2" t="s">
        <v>220</v>
      </c>
      <c r="AC8" s="2" t="s">
        <v>119</v>
      </c>
      <c r="AD8" s="2" t="s">
        <v>221</v>
      </c>
      <c r="AE8" s="2">
        <v>2</v>
      </c>
      <c r="AF8" s="2" t="s">
        <v>216</v>
      </c>
      <c r="AG8" s="2" t="s">
        <v>142</v>
      </c>
      <c r="AH8" s="2" t="s">
        <v>222</v>
      </c>
      <c r="AI8" s="2">
        <v>9</v>
      </c>
      <c r="AJ8" s="2" t="s">
        <v>222</v>
      </c>
      <c r="AK8" s="2">
        <v>9</v>
      </c>
      <c r="AL8" s="2" t="s">
        <v>222</v>
      </c>
      <c r="AM8" s="2">
        <v>11</v>
      </c>
      <c r="AN8" s="2" t="s">
        <v>181</v>
      </c>
      <c r="AO8" s="2">
        <v>38200</v>
      </c>
      <c r="AP8" s="2">
        <v>4121563124</v>
      </c>
      <c r="AQ8" s="2" t="s">
        <v>223</v>
      </c>
      <c r="AR8" s="2" t="s">
        <v>224</v>
      </c>
      <c r="AS8" s="7">
        <v>43476</v>
      </c>
      <c r="AT8" s="7">
        <v>43535</v>
      </c>
      <c r="AU8" s="2"/>
    </row>
    <row r="9" spans="1:47" ht="43.5" x14ac:dyDescent="0.35">
      <c r="A9" s="2">
        <v>2018</v>
      </c>
      <c r="B9" s="7">
        <v>43368</v>
      </c>
      <c r="C9" s="7">
        <v>43460</v>
      </c>
      <c r="D9" s="2" t="s">
        <v>210</v>
      </c>
      <c r="E9" s="2">
        <v>0</v>
      </c>
      <c r="F9" s="2" t="s">
        <v>216</v>
      </c>
      <c r="G9" s="2">
        <v>996750</v>
      </c>
      <c r="H9" s="2" t="s">
        <v>238</v>
      </c>
      <c r="I9" s="2">
        <v>996750</v>
      </c>
      <c r="J9" s="2" t="s">
        <v>216</v>
      </c>
      <c r="K9" s="2" t="s">
        <v>235</v>
      </c>
      <c r="L9" s="2"/>
      <c r="M9" s="2" t="s">
        <v>231</v>
      </c>
      <c r="N9" s="7">
        <v>43231</v>
      </c>
      <c r="O9" s="7">
        <v>43465</v>
      </c>
      <c r="P9" s="2" t="s">
        <v>246</v>
      </c>
      <c r="Q9" s="2" t="s">
        <v>210</v>
      </c>
      <c r="R9" s="2" t="s">
        <v>225</v>
      </c>
      <c r="S9" s="2" t="s">
        <v>226</v>
      </c>
      <c r="T9" s="2" t="s">
        <v>111</v>
      </c>
      <c r="U9" s="2">
        <v>996750</v>
      </c>
      <c r="V9" s="2" t="s">
        <v>217</v>
      </c>
      <c r="W9" s="2" t="s">
        <v>218</v>
      </c>
      <c r="X9" s="2" t="s">
        <v>250</v>
      </c>
      <c r="Y9" s="2" t="s">
        <v>251</v>
      </c>
      <c r="Z9" s="2" t="s">
        <v>252</v>
      </c>
      <c r="AA9" s="8" t="s">
        <v>219</v>
      </c>
      <c r="AB9" s="2" t="s">
        <v>220</v>
      </c>
      <c r="AC9" s="2" t="s">
        <v>119</v>
      </c>
      <c r="AD9" s="2" t="s">
        <v>221</v>
      </c>
      <c r="AE9" s="2">
        <v>2</v>
      </c>
      <c r="AF9" s="2" t="s">
        <v>216</v>
      </c>
      <c r="AG9" s="2" t="s">
        <v>142</v>
      </c>
      <c r="AH9" s="2" t="s">
        <v>222</v>
      </c>
      <c r="AI9" s="2">
        <v>9</v>
      </c>
      <c r="AJ9" s="2" t="s">
        <v>222</v>
      </c>
      <c r="AK9" s="2">
        <v>9</v>
      </c>
      <c r="AL9" s="2" t="s">
        <v>222</v>
      </c>
      <c r="AM9" s="2">
        <v>11</v>
      </c>
      <c r="AN9" s="2" t="s">
        <v>181</v>
      </c>
      <c r="AO9" s="2">
        <v>38200</v>
      </c>
      <c r="AP9" s="2">
        <v>4121563124</v>
      </c>
      <c r="AQ9" s="2" t="s">
        <v>223</v>
      </c>
      <c r="AR9" s="2" t="s">
        <v>224</v>
      </c>
      <c r="AS9" s="7">
        <v>43476</v>
      </c>
      <c r="AT9" s="7">
        <v>43535</v>
      </c>
      <c r="AU9" s="2"/>
    </row>
    <row r="10" spans="1:47" ht="29" x14ac:dyDescent="0.35">
      <c r="A10" s="2">
        <v>2018</v>
      </c>
      <c r="B10" s="7">
        <v>43368</v>
      </c>
      <c r="C10" s="7">
        <v>43460</v>
      </c>
      <c r="D10" s="2" t="s">
        <v>211</v>
      </c>
      <c r="E10" s="2">
        <v>0</v>
      </c>
      <c r="F10" s="2" t="s">
        <v>239</v>
      </c>
      <c r="G10" s="2">
        <v>345000</v>
      </c>
      <c r="H10" s="2" t="s">
        <v>238</v>
      </c>
      <c r="I10" s="2">
        <v>345000</v>
      </c>
      <c r="J10" s="2" t="s">
        <v>216</v>
      </c>
      <c r="K10" s="2" t="s">
        <v>235</v>
      </c>
      <c r="L10" s="2"/>
      <c r="M10" s="2" t="s">
        <v>234</v>
      </c>
      <c r="N10" s="7">
        <v>43210</v>
      </c>
      <c r="O10" s="7">
        <v>43465</v>
      </c>
      <c r="P10" s="2" t="s">
        <v>233</v>
      </c>
      <c r="Q10" s="2" t="s">
        <v>211</v>
      </c>
      <c r="R10" s="2" t="s">
        <v>225</v>
      </c>
      <c r="S10" s="2" t="s">
        <v>226</v>
      </c>
      <c r="T10" s="2" t="s">
        <v>111</v>
      </c>
      <c r="U10" s="2">
        <v>345000</v>
      </c>
      <c r="V10" s="2" t="s">
        <v>217</v>
      </c>
      <c r="W10" s="2" t="s">
        <v>218</v>
      </c>
      <c r="X10" s="2" t="s">
        <v>250</v>
      </c>
      <c r="Y10" s="2" t="s">
        <v>251</v>
      </c>
      <c r="Z10" s="2" t="s">
        <v>252</v>
      </c>
      <c r="AA10" s="8" t="s">
        <v>219</v>
      </c>
      <c r="AB10" s="2" t="s">
        <v>220</v>
      </c>
      <c r="AC10" s="2" t="s">
        <v>119</v>
      </c>
      <c r="AD10" s="2" t="s">
        <v>221</v>
      </c>
      <c r="AE10" s="2">
        <v>2</v>
      </c>
      <c r="AF10" s="2" t="s">
        <v>216</v>
      </c>
      <c r="AG10" s="2" t="s">
        <v>142</v>
      </c>
      <c r="AH10" s="2" t="s">
        <v>222</v>
      </c>
      <c r="AI10" s="2">
        <v>9</v>
      </c>
      <c r="AJ10" s="2" t="s">
        <v>222</v>
      </c>
      <c r="AK10" s="2">
        <v>9</v>
      </c>
      <c r="AL10" s="2" t="s">
        <v>222</v>
      </c>
      <c r="AM10" s="2">
        <v>11</v>
      </c>
      <c r="AN10" s="2" t="s">
        <v>181</v>
      </c>
      <c r="AO10" s="2">
        <v>38200</v>
      </c>
      <c r="AP10" s="2">
        <v>4121563124</v>
      </c>
      <c r="AQ10" s="2" t="s">
        <v>223</v>
      </c>
      <c r="AR10" s="2" t="s">
        <v>224</v>
      </c>
      <c r="AS10" s="7">
        <v>43476</v>
      </c>
      <c r="AT10" s="7">
        <v>43535</v>
      </c>
      <c r="AU10" s="2"/>
    </row>
    <row r="11" spans="1:47" ht="29" x14ac:dyDescent="0.35">
      <c r="A11" s="2">
        <v>2018</v>
      </c>
      <c r="B11" s="7">
        <v>43368</v>
      </c>
      <c r="C11" s="7">
        <v>43460</v>
      </c>
      <c r="D11" s="2" t="s">
        <v>212</v>
      </c>
      <c r="E11" s="2">
        <v>0</v>
      </c>
      <c r="F11" s="2" t="s">
        <v>216</v>
      </c>
      <c r="G11" s="2">
        <v>344938.76</v>
      </c>
      <c r="H11" s="2" t="s">
        <v>238</v>
      </c>
      <c r="I11" s="2">
        <v>344938.76</v>
      </c>
      <c r="J11" s="2" t="s">
        <v>216</v>
      </c>
      <c r="K11" s="2" t="s">
        <v>236</v>
      </c>
      <c r="L11" s="2"/>
      <c r="M11" s="2" t="s">
        <v>232</v>
      </c>
      <c r="N11" s="7">
        <v>43210</v>
      </c>
      <c r="O11" s="7">
        <v>43465</v>
      </c>
      <c r="P11" s="2" t="s">
        <v>241</v>
      </c>
      <c r="Q11" s="2" t="s">
        <v>212</v>
      </c>
      <c r="R11" s="2" t="s">
        <v>225</v>
      </c>
      <c r="S11" s="2" t="s">
        <v>226</v>
      </c>
      <c r="T11" s="2" t="s">
        <v>111</v>
      </c>
      <c r="U11" s="2">
        <v>344938.76</v>
      </c>
      <c r="V11" s="2" t="s">
        <v>217</v>
      </c>
      <c r="W11" s="2" t="s">
        <v>218</v>
      </c>
      <c r="X11" s="2" t="s">
        <v>250</v>
      </c>
      <c r="Y11" s="2" t="s">
        <v>251</v>
      </c>
      <c r="Z11" s="2" t="s">
        <v>252</v>
      </c>
      <c r="AA11" s="8" t="s">
        <v>219</v>
      </c>
      <c r="AB11" s="2" t="s">
        <v>220</v>
      </c>
      <c r="AC11" s="2" t="s">
        <v>119</v>
      </c>
      <c r="AD11" s="2" t="s">
        <v>221</v>
      </c>
      <c r="AE11" s="2">
        <v>2</v>
      </c>
      <c r="AF11" s="2" t="s">
        <v>216</v>
      </c>
      <c r="AG11" s="2" t="s">
        <v>142</v>
      </c>
      <c r="AH11" s="2" t="s">
        <v>222</v>
      </c>
      <c r="AI11" s="2">
        <v>9</v>
      </c>
      <c r="AJ11" s="2" t="s">
        <v>222</v>
      </c>
      <c r="AK11" s="2">
        <v>9</v>
      </c>
      <c r="AL11" s="2" t="s">
        <v>222</v>
      </c>
      <c r="AM11" s="2">
        <v>11</v>
      </c>
      <c r="AN11" s="2" t="s">
        <v>181</v>
      </c>
      <c r="AO11" s="2">
        <v>38200</v>
      </c>
      <c r="AP11" s="2">
        <v>4121563124</v>
      </c>
      <c r="AQ11" s="2" t="s">
        <v>223</v>
      </c>
      <c r="AR11" s="2" t="s">
        <v>224</v>
      </c>
      <c r="AS11" s="7">
        <v>43476</v>
      </c>
      <c r="AT11" s="7">
        <v>43535</v>
      </c>
      <c r="AU11" s="2"/>
    </row>
    <row r="12" spans="1:47" ht="29" x14ac:dyDescent="0.35">
      <c r="A12" s="2">
        <v>2018</v>
      </c>
      <c r="B12" s="7">
        <v>43368</v>
      </c>
      <c r="C12" s="7">
        <v>43460</v>
      </c>
      <c r="D12" s="2" t="s">
        <v>213</v>
      </c>
      <c r="E12" s="2">
        <v>0</v>
      </c>
      <c r="F12" s="2" t="s">
        <v>216</v>
      </c>
      <c r="G12" s="2">
        <v>240049</v>
      </c>
      <c r="H12" s="2" t="s">
        <v>245</v>
      </c>
      <c r="I12" s="2">
        <v>240049</v>
      </c>
      <c r="J12" s="2" t="s">
        <v>216</v>
      </c>
      <c r="K12" s="2" t="s">
        <v>236</v>
      </c>
      <c r="L12" s="2"/>
      <c r="M12" s="2" t="s">
        <v>237</v>
      </c>
      <c r="N12" s="7">
        <v>43179</v>
      </c>
      <c r="O12" s="7">
        <v>43465</v>
      </c>
      <c r="P12" s="2" t="s">
        <v>249</v>
      </c>
      <c r="Q12" s="2" t="s">
        <v>227</v>
      </c>
      <c r="R12" s="2" t="s">
        <v>225</v>
      </c>
      <c r="S12" s="2" t="s">
        <v>226</v>
      </c>
      <c r="T12" s="2" t="s">
        <v>111</v>
      </c>
      <c r="U12" s="2">
        <v>240049</v>
      </c>
      <c r="V12" s="2" t="s">
        <v>217</v>
      </c>
      <c r="W12" s="2" t="s">
        <v>218</v>
      </c>
      <c r="X12" s="2" t="s">
        <v>250</v>
      </c>
      <c r="Y12" s="2" t="s">
        <v>251</v>
      </c>
      <c r="Z12" s="2" t="s">
        <v>252</v>
      </c>
      <c r="AA12" s="8" t="s">
        <v>219</v>
      </c>
      <c r="AB12" s="2" t="s">
        <v>220</v>
      </c>
      <c r="AC12" s="2" t="s">
        <v>119</v>
      </c>
      <c r="AD12" s="2" t="s">
        <v>221</v>
      </c>
      <c r="AE12" s="2">
        <v>2</v>
      </c>
      <c r="AF12" s="2" t="s">
        <v>216</v>
      </c>
      <c r="AG12" s="2" t="s">
        <v>142</v>
      </c>
      <c r="AH12" s="2" t="s">
        <v>222</v>
      </c>
      <c r="AI12" s="2">
        <v>9</v>
      </c>
      <c r="AJ12" s="2" t="s">
        <v>222</v>
      </c>
      <c r="AK12" s="2">
        <v>9</v>
      </c>
      <c r="AL12" s="2" t="s">
        <v>222</v>
      </c>
      <c r="AM12" s="2">
        <v>11</v>
      </c>
      <c r="AN12" s="2" t="s">
        <v>181</v>
      </c>
      <c r="AO12" s="2">
        <v>38200</v>
      </c>
      <c r="AP12" s="2">
        <v>4121563124</v>
      </c>
      <c r="AQ12" s="2" t="s">
        <v>223</v>
      </c>
      <c r="AR12" s="2" t="s">
        <v>224</v>
      </c>
      <c r="AS12" s="7">
        <v>43476</v>
      </c>
      <c r="AT12" s="7">
        <v>43535</v>
      </c>
      <c r="AU12" s="2"/>
    </row>
    <row r="13" spans="1:47" ht="43.5" x14ac:dyDescent="0.35">
      <c r="A13" s="2">
        <v>2018</v>
      </c>
      <c r="B13" s="7">
        <v>43368</v>
      </c>
      <c r="C13" s="7">
        <v>43460</v>
      </c>
      <c r="D13" s="2" t="s">
        <v>214</v>
      </c>
      <c r="E13" s="2">
        <v>0</v>
      </c>
      <c r="F13" s="2" t="s">
        <v>216</v>
      </c>
      <c r="G13" s="2">
        <v>0</v>
      </c>
      <c r="H13" s="2" t="s">
        <v>238</v>
      </c>
      <c r="I13" s="2">
        <v>0</v>
      </c>
      <c r="J13" s="2" t="s">
        <v>216</v>
      </c>
      <c r="K13" s="2" t="s">
        <v>236</v>
      </c>
      <c r="L13" s="2"/>
      <c r="M13" s="2" t="s">
        <v>244</v>
      </c>
      <c r="N13" s="7">
        <v>43179</v>
      </c>
      <c r="O13" s="7">
        <v>43465</v>
      </c>
      <c r="P13" s="2" t="s">
        <v>242</v>
      </c>
      <c r="Q13" s="2" t="s">
        <v>228</v>
      </c>
      <c r="R13" s="2" t="s">
        <v>225</v>
      </c>
      <c r="S13" s="2" t="s">
        <v>226</v>
      </c>
      <c r="T13" s="2" t="s">
        <v>111</v>
      </c>
      <c r="U13" s="2">
        <v>0</v>
      </c>
      <c r="V13" s="2" t="s">
        <v>217</v>
      </c>
      <c r="W13" s="2" t="s">
        <v>218</v>
      </c>
      <c r="X13" s="2" t="s">
        <v>250</v>
      </c>
      <c r="Y13" s="2" t="s">
        <v>251</v>
      </c>
      <c r="Z13" s="2" t="s">
        <v>252</v>
      </c>
      <c r="AA13" s="8" t="s">
        <v>219</v>
      </c>
      <c r="AB13" s="2" t="s">
        <v>220</v>
      </c>
      <c r="AC13" s="2" t="s">
        <v>119</v>
      </c>
      <c r="AD13" s="2" t="s">
        <v>221</v>
      </c>
      <c r="AE13" s="2">
        <v>2</v>
      </c>
      <c r="AF13" s="2" t="s">
        <v>216</v>
      </c>
      <c r="AG13" s="2" t="s">
        <v>142</v>
      </c>
      <c r="AH13" s="2" t="s">
        <v>222</v>
      </c>
      <c r="AI13" s="2">
        <v>9</v>
      </c>
      <c r="AJ13" s="2" t="s">
        <v>222</v>
      </c>
      <c r="AK13" s="2">
        <v>9</v>
      </c>
      <c r="AL13" s="2" t="s">
        <v>222</v>
      </c>
      <c r="AM13" s="2">
        <v>11</v>
      </c>
      <c r="AN13" s="2" t="s">
        <v>181</v>
      </c>
      <c r="AO13" s="2">
        <v>38200</v>
      </c>
      <c r="AP13" s="2">
        <v>4121563124</v>
      </c>
      <c r="AQ13" s="2" t="s">
        <v>223</v>
      </c>
      <c r="AR13" s="2" t="s">
        <v>224</v>
      </c>
      <c r="AS13" s="7">
        <v>43476</v>
      </c>
      <c r="AT13" s="7">
        <v>43535</v>
      </c>
      <c r="AU13" s="2"/>
    </row>
    <row r="14" spans="1:47" ht="29" x14ac:dyDescent="0.35">
      <c r="A14" s="2">
        <v>2018</v>
      </c>
      <c r="B14" s="7">
        <v>43368</v>
      </c>
      <c r="C14" s="7">
        <v>43460</v>
      </c>
      <c r="D14" s="2" t="s">
        <v>215</v>
      </c>
      <c r="E14" s="2">
        <v>0</v>
      </c>
      <c r="F14" s="2" t="s">
        <v>216</v>
      </c>
      <c r="G14" s="2">
        <v>392000</v>
      </c>
      <c r="H14" s="2" t="s">
        <v>245</v>
      </c>
      <c r="I14" s="2">
        <v>392000</v>
      </c>
      <c r="J14" s="2" t="s">
        <v>216</v>
      </c>
      <c r="K14" s="2" t="s">
        <v>236</v>
      </c>
      <c r="L14" s="2"/>
      <c r="M14" s="2" t="s">
        <v>243</v>
      </c>
      <c r="N14" s="7">
        <v>43326</v>
      </c>
      <c r="O14" s="7">
        <v>43465</v>
      </c>
      <c r="P14" s="2" t="s">
        <v>240</v>
      </c>
      <c r="Q14" s="2" t="s">
        <v>229</v>
      </c>
      <c r="R14" s="2" t="s">
        <v>225</v>
      </c>
      <c r="S14" s="2" t="s">
        <v>226</v>
      </c>
      <c r="T14" s="2" t="s">
        <v>111</v>
      </c>
      <c r="U14" s="2">
        <v>392000</v>
      </c>
      <c r="V14" s="2" t="s">
        <v>217</v>
      </c>
      <c r="W14" s="2" t="s">
        <v>218</v>
      </c>
      <c r="X14" s="2" t="s">
        <v>250</v>
      </c>
      <c r="Y14" s="2" t="s">
        <v>251</v>
      </c>
      <c r="Z14" s="2" t="s">
        <v>252</v>
      </c>
      <c r="AA14" s="8" t="s">
        <v>219</v>
      </c>
      <c r="AB14" s="2" t="s">
        <v>220</v>
      </c>
      <c r="AC14" s="2" t="s">
        <v>119</v>
      </c>
      <c r="AD14" s="2" t="s">
        <v>221</v>
      </c>
      <c r="AE14" s="2">
        <v>2</v>
      </c>
      <c r="AF14" s="2" t="s">
        <v>216</v>
      </c>
      <c r="AG14" s="2" t="s">
        <v>142</v>
      </c>
      <c r="AH14" s="2" t="s">
        <v>222</v>
      </c>
      <c r="AI14" s="2">
        <v>9</v>
      </c>
      <c r="AJ14" s="2" t="s">
        <v>222</v>
      </c>
      <c r="AK14" s="2">
        <v>9</v>
      </c>
      <c r="AL14" s="2" t="s">
        <v>222</v>
      </c>
      <c r="AM14" s="2">
        <v>11</v>
      </c>
      <c r="AN14" s="2" t="s">
        <v>181</v>
      </c>
      <c r="AO14" s="2">
        <v>38200</v>
      </c>
      <c r="AP14" s="2">
        <v>4121563124</v>
      </c>
      <c r="AQ14" s="2" t="s">
        <v>223</v>
      </c>
      <c r="AR14" s="2" t="s">
        <v>224</v>
      </c>
      <c r="AS14" s="7">
        <v>43476</v>
      </c>
      <c r="AT14" s="7">
        <v>43535</v>
      </c>
      <c r="AU14" s="2"/>
    </row>
    <row r="15" spans="1:47" ht="87" x14ac:dyDescent="0.35">
      <c r="A15" s="2">
        <v>2018</v>
      </c>
      <c r="B15" s="7">
        <v>43739</v>
      </c>
      <c r="C15" s="7">
        <v>43830</v>
      </c>
      <c r="D15" s="2" t="s">
        <v>253</v>
      </c>
      <c r="E15" s="2" t="s">
        <v>254</v>
      </c>
      <c r="F15" s="2" t="s">
        <v>254</v>
      </c>
      <c r="G15" s="2">
        <v>0</v>
      </c>
      <c r="H15" s="9" t="s">
        <v>255</v>
      </c>
      <c r="I15" s="10" t="s">
        <v>256</v>
      </c>
      <c r="J15" s="10" t="s">
        <v>257</v>
      </c>
      <c r="K15" s="10" t="s">
        <v>257</v>
      </c>
      <c r="L15" s="10" t="s">
        <v>258</v>
      </c>
      <c r="M15" s="10" t="s">
        <v>259</v>
      </c>
      <c r="N15" s="7">
        <v>43511</v>
      </c>
      <c r="O15" s="7">
        <v>44478</v>
      </c>
      <c r="P15" s="10" t="s">
        <v>260</v>
      </c>
      <c r="Q15" s="10" t="s">
        <v>261</v>
      </c>
      <c r="R15" s="10" t="s">
        <v>262</v>
      </c>
      <c r="S15" s="2"/>
      <c r="T15" s="2" t="s">
        <v>112</v>
      </c>
      <c r="U15" s="2">
        <v>0</v>
      </c>
      <c r="V15" s="11" t="s">
        <v>263</v>
      </c>
      <c r="W15" s="11" t="s">
        <v>264</v>
      </c>
      <c r="X15" s="11" t="s">
        <v>265</v>
      </c>
      <c r="Y15" s="11" t="s">
        <v>266</v>
      </c>
      <c r="Z15" s="11" t="s">
        <v>267</v>
      </c>
      <c r="AA15" s="12" t="s">
        <v>268</v>
      </c>
      <c r="AB15" s="11" t="s">
        <v>269</v>
      </c>
      <c r="AC15" s="2" t="s">
        <v>119</v>
      </c>
      <c r="AD15" s="11" t="s">
        <v>270</v>
      </c>
      <c r="AE15" s="2">
        <v>4</v>
      </c>
      <c r="AF15" s="2"/>
      <c r="AG15" s="2" t="s">
        <v>140</v>
      </c>
      <c r="AH15" s="2" t="s">
        <v>271</v>
      </c>
      <c r="AI15" s="10">
        <v>110090001</v>
      </c>
      <c r="AJ15" s="2" t="s">
        <v>222</v>
      </c>
      <c r="AK15" s="2">
        <v>9</v>
      </c>
      <c r="AL15" s="2" t="s">
        <v>222</v>
      </c>
      <c r="AM15" s="2">
        <v>11</v>
      </c>
      <c r="AN15" s="2" t="s">
        <v>181</v>
      </c>
      <c r="AO15" s="2">
        <v>38200</v>
      </c>
      <c r="AP15" s="2" t="s">
        <v>272</v>
      </c>
      <c r="AQ15" s="2" t="s">
        <v>273</v>
      </c>
      <c r="AR15" s="2" t="s">
        <v>269</v>
      </c>
      <c r="AS15" s="7">
        <v>43475</v>
      </c>
      <c r="AT15" s="7">
        <v>43482</v>
      </c>
      <c r="AU15" s="2"/>
    </row>
    <row r="16" spans="1:47" ht="116" x14ac:dyDescent="0.35">
      <c r="A16" s="13">
        <v>2018</v>
      </c>
      <c r="B16" s="14">
        <v>43374</v>
      </c>
      <c r="C16" s="14">
        <v>43465</v>
      </c>
      <c r="D16" s="15" t="s">
        <v>274</v>
      </c>
      <c r="E16" s="15">
        <v>2000</v>
      </c>
      <c r="F16" s="15" t="s">
        <v>275</v>
      </c>
      <c r="G16" s="15">
        <v>147800</v>
      </c>
      <c r="H16" s="15" t="s">
        <v>276</v>
      </c>
      <c r="I16" s="15" t="s">
        <v>277</v>
      </c>
      <c r="J16" s="15" t="s">
        <v>278</v>
      </c>
      <c r="K16" s="15" t="s">
        <v>279</v>
      </c>
      <c r="L16" s="15" t="s">
        <v>280</v>
      </c>
      <c r="M16" s="15" t="s">
        <v>281</v>
      </c>
      <c r="N16" s="16">
        <v>43101</v>
      </c>
      <c r="O16" s="16">
        <v>43465</v>
      </c>
      <c r="P16" s="15" t="s">
        <v>282</v>
      </c>
      <c r="Q16" s="15" t="s">
        <v>283</v>
      </c>
      <c r="R16" s="15" t="s">
        <v>284</v>
      </c>
      <c r="S16" s="17" t="s">
        <v>285</v>
      </c>
      <c r="T16" s="15" t="s">
        <v>112</v>
      </c>
      <c r="U16" s="15">
        <v>143737</v>
      </c>
      <c r="V16" s="15" t="s">
        <v>286</v>
      </c>
      <c r="W16" s="15" t="s">
        <v>287</v>
      </c>
      <c r="X16" s="18" t="s">
        <v>288</v>
      </c>
      <c r="Y16" s="18" t="s">
        <v>289</v>
      </c>
      <c r="Z16" s="18" t="s">
        <v>290</v>
      </c>
      <c r="AA16" s="19" t="s">
        <v>291</v>
      </c>
      <c r="AB16" s="15" t="s">
        <v>292</v>
      </c>
      <c r="AC16" s="15" t="s">
        <v>119</v>
      </c>
      <c r="AD16" s="15" t="s">
        <v>293</v>
      </c>
      <c r="AE16" s="15">
        <v>4</v>
      </c>
      <c r="AF16" s="15"/>
      <c r="AG16" s="15" t="s">
        <v>140</v>
      </c>
      <c r="AH16" s="15" t="s">
        <v>271</v>
      </c>
      <c r="AI16" s="20">
        <v>1</v>
      </c>
      <c r="AJ16" s="15" t="s">
        <v>222</v>
      </c>
      <c r="AK16" s="21">
        <v>9</v>
      </c>
      <c r="AL16" s="15" t="s">
        <v>222</v>
      </c>
      <c r="AM16" s="15">
        <v>11</v>
      </c>
      <c r="AN16" s="15" t="s">
        <v>181</v>
      </c>
      <c r="AO16" s="15">
        <v>38200</v>
      </c>
      <c r="AP16" s="15" t="s">
        <v>294</v>
      </c>
      <c r="AQ16" s="15" t="s">
        <v>295</v>
      </c>
      <c r="AR16" s="15" t="s">
        <v>292</v>
      </c>
      <c r="AS16" s="16">
        <v>43483</v>
      </c>
      <c r="AT16" s="16">
        <v>43483</v>
      </c>
      <c r="AU16" s="15"/>
    </row>
    <row r="17" spans="1:47" ht="116" x14ac:dyDescent="0.35">
      <c r="A17" s="13">
        <v>2018</v>
      </c>
      <c r="B17" s="14">
        <v>43374</v>
      </c>
      <c r="C17" s="14">
        <v>43465</v>
      </c>
      <c r="D17" s="13" t="s">
        <v>274</v>
      </c>
      <c r="E17" s="13">
        <v>3000</v>
      </c>
      <c r="F17" s="13" t="s">
        <v>275</v>
      </c>
      <c r="G17" s="15">
        <v>39800</v>
      </c>
      <c r="H17" s="13" t="s">
        <v>276</v>
      </c>
      <c r="I17" s="13" t="s">
        <v>277</v>
      </c>
      <c r="J17" s="13" t="s">
        <v>278</v>
      </c>
      <c r="K17" s="13" t="s">
        <v>279</v>
      </c>
      <c r="L17" s="13" t="s">
        <v>280</v>
      </c>
      <c r="M17" s="13" t="s">
        <v>281</v>
      </c>
      <c r="N17" s="14">
        <v>43101</v>
      </c>
      <c r="O17" s="14">
        <v>43465</v>
      </c>
      <c r="P17" s="13" t="s">
        <v>282</v>
      </c>
      <c r="Q17" s="13" t="s">
        <v>283</v>
      </c>
      <c r="R17" s="13" t="s">
        <v>296</v>
      </c>
      <c r="S17" s="17" t="s">
        <v>285</v>
      </c>
      <c r="T17" s="13" t="s">
        <v>112</v>
      </c>
      <c r="U17" s="15">
        <v>41557</v>
      </c>
      <c r="V17" s="13" t="s">
        <v>286</v>
      </c>
      <c r="W17" s="15" t="s">
        <v>287</v>
      </c>
      <c r="X17" s="13" t="s">
        <v>297</v>
      </c>
      <c r="Y17" s="13" t="s">
        <v>289</v>
      </c>
      <c r="Z17" s="13" t="s">
        <v>290</v>
      </c>
      <c r="AA17" s="22" t="s">
        <v>291</v>
      </c>
      <c r="AB17" s="13" t="s">
        <v>292</v>
      </c>
      <c r="AC17" s="15" t="s">
        <v>119</v>
      </c>
      <c r="AD17" s="15" t="s">
        <v>293</v>
      </c>
      <c r="AE17" s="15">
        <v>4</v>
      </c>
      <c r="AF17" s="15"/>
      <c r="AG17" s="15" t="s">
        <v>140</v>
      </c>
      <c r="AH17" s="15" t="s">
        <v>271</v>
      </c>
      <c r="AI17" s="20">
        <v>1</v>
      </c>
      <c r="AJ17" s="15" t="s">
        <v>222</v>
      </c>
      <c r="AK17" s="21">
        <v>9</v>
      </c>
      <c r="AL17" s="15" t="s">
        <v>222</v>
      </c>
      <c r="AM17" s="15">
        <v>11</v>
      </c>
      <c r="AN17" s="15" t="s">
        <v>181</v>
      </c>
      <c r="AO17" s="15">
        <v>38201</v>
      </c>
      <c r="AP17" s="15" t="s">
        <v>294</v>
      </c>
      <c r="AQ17" s="15" t="s">
        <v>295</v>
      </c>
      <c r="AR17" s="15" t="s">
        <v>292</v>
      </c>
      <c r="AS17" s="14">
        <v>43483</v>
      </c>
      <c r="AT17" s="14">
        <v>43483</v>
      </c>
      <c r="AU17" s="15"/>
    </row>
    <row r="18" spans="1:47" ht="116" x14ac:dyDescent="0.35">
      <c r="A18" s="13">
        <v>2018</v>
      </c>
      <c r="B18" s="14">
        <v>43374</v>
      </c>
      <c r="C18" s="14">
        <v>43465</v>
      </c>
      <c r="D18" s="13" t="s">
        <v>274</v>
      </c>
      <c r="E18" s="13">
        <v>5000</v>
      </c>
      <c r="F18" s="13" t="s">
        <v>275</v>
      </c>
      <c r="G18" s="15">
        <v>0</v>
      </c>
      <c r="H18" s="13" t="s">
        <v>276</v>
      </c>
      <c r="I18" s="13" t="s">
        <v>277</v>
      </c>
      <c r="J18" s="13" t="s">
        <v>278</v>
      </c>
      <c r="K18" s="13" t="s">
        <v>279</v>
      </c>
      <c r="L18" s="13" t="s">
        <v>280</v>
      </c>
      <c r="M18" s="13" t="s">
        <v>281</v>
      </c>
      <c r="N18" s="14">
        <v>43101</v>
      </c>
      <c r="O18" s="14">
        <v>43465</v>
      </c>
      <c r="P18" s="13" t="s">
        <v>282</v>
      </c>
      <c r="Q18" s="13" t="s">
        <v>283</v>
      </c>
      <c r="R18" s="13" t="s">
        <v>284</v>
      </c>
      <c r="S18" s="17" t="s">
        <v>285</v>
      </c>
      <c r="T18" s="13" t="s">
        <v>112</v>
      </c>
      <c r="U18" s="15">
        <v>7450</v>
      </c>
      <c r="V18" s="13" t="s">
        <v>286</v>
      </c>
      <c r="W18" s="15" t="s">
        <v>287</v>
      </c>
      <c r="X18" s="13" t="s">
        <v>297</v>
      </c>
      <c r="Y18" s="13" t="s">
        <v>289</v>
      </c>
      <c r="Z18" s="13" t="s">
        <v>290</v>
      </c>
      <c r="AA18" s="22" t="s">
        <v>291</v>
      </c>
      <c r="AB18" s="13" t="s">
        <v>292</v>
      </c>
      <c r="AC18" s="15" t="s">
        <v>119</v>
      </c>
      <c r="AD18" s="15" t="s">
        <v>293</v>
      </c>
      <c r="AE18" s="15">
        <v>4</v>
      </c>
      <c r="AF18" s="15"/>
      <c r="AG18" s="15" t="s">
        <v>140</v>
      </c>
      <c r="AH18" s="15" t="s">
        <v>271</v>
      </c>
      <c r="AI18" s="20">
        <v>1</v>
      </c>
      <c r="AJ18" s="15" t="s">
        <v>222</v>
      </c>
      <c r="AK18" s="21">
        <v>9</v>
      </c>
      <c r="AL18" s="15" t="s">
        <v>222</v>
      </c>
      <c r="AM18" s="15">
        <v>11</v>
      </c>
      <c r="AN18" s="15" t="s">
        <v>181</v>
      </c>
      <c r="AO18" s="15">
        <v>38202</v>
      </c>
      <c r="AP18" s="15" t="s">
        <v>294</v>
      </c>
      <c r="AQ18" s="15" t="s">
        <v>295</v>
      </c>
      <c r="AR18" s="15" t="s">
        <v>292</v>
      </c>
      <c r="AS18" s="16">
        <v>43483</v>
      </c>
      <c r="AT18" s="16">
        <v>43483</v>
      </c>
      <c r="AU18" s="15"/>
    </row>
    <row r="19" spans="1:47" ht="116" x14ac:dyDescent="0.35">
      <c r="A19" s="13">
        <v>2018</v>
      </c>
      <c r="B19" s="14">
        <v>43374</v>
      </c>
      <c r="C19" s="14">
        <v>43465</v>
      </c>
      <c r="D19" s="13" t="s">
        <v>274</v>
      </c>
      <c r="E19" s="13">
        <v>8000</v>
      </c>
      <c r="F19" s="13" t="s">
        <v>275</v>
      </c>
      <c r="G19" s="15">
        <v>1000</v>
      </c>
      <c r="H19" s="13" t="s">
        <v>276</v>
      </c>
      <c r="I19" s="13" t="s">
        <v>277</v>
      </c>
      <c r="J19" s="13" t="s">
        <v>278</v>
      </c>
      <c r="K19" s="13" t="s">
        <v>279</v>
      </c>
      <c r="L19" s="13" t="s">
        <v>280</v>
      </c>
      <c r="M19" s="13" t="s">
        <v>281</v>
      </c>
      <c r="N19" s="14">
        <v>43101</v>
      </c>
      <c r="O19" s="14">
        <v>43131</v>
      </c>
      <c r="P19" s="13" t="s">
        <v>282</v>
      </c>
      <c r="Q19" s="13" t="s">
        <v>283</v>
      </c>
      <c r="R19" s="13" t="s">
        <v>284</v>
      </c>
      <c r="S19" s="17" t="s">
        <v>285</v>
      </c>
      <c r="T19" s="13" t="s">
        <v>112</v>
      </c>
      <c r="U19" s="15">
        <v>0</v>
      </c>
      <c r="V19" s="13" t="s">
        <v>286</v>
      </c>
      <c r="W19" s="15" t="s">
        <v>287</v>
      </c>
      <c r="X19" s="13" t="s">
        <v>297</v>
      </c>
      <c r="Y19" s="13" t="s">
        <v>289</v>
      </c>
      <c r="Z19" s="13" t="s">
        <v>290</v>
      </c>
      <c r="AA19" s="22" t="s">
        <v>291</v>
      </c>
      <c r="AB19" s="13" t="s">
        <v>292</v>
      </c>
      <c r="AC19" s="15" t="s">
        <v>119</v>
      </c>
      <c r="AD19" s="15" t="s">
        <v>293</v>
      </c>
      <c r="AE19" s="15">
        <v>4</v>
      </c>
      <c r="AF19" s="15"/>
      <c r="AG19" s="15" t="s">
        <v>140</v>
      </c>
      <c r="AH19" s="15" t="s">
        <v>271</v>
      </c>
      <c r="AI19" s="20">
        <v>1</v>
      </c>
      <c r="AJ19" s="15" t="s">
        <v>222</v>
      </c>
      <c r="AK19" s="21">
        <v>9</v>
      </c>
      <c r="AL19" s="15" t="s">
        <v>222</v>
      </c>
      <c r="AM19" s="15">
        <v>11</v>
      </c>
      <c r="AN19" s="15" t="s">
        <v>181</v>
      </c>
      <c r="AO19" s="15">
        <v>38203</v>
      </c>
      <c r="AP19" s="15" t="s">
        <v>294</v>
      </c>
      <c r="AQ19" s="15" t="s">
        <v>295</v>
      </c>
      <c r="AR19" s="15" t="s">
        <v>292</v>
      </c>
      <c r="AS19" s="14">
        <v>43483</v>
      </c>
      <c r="AT19" s="14">
        <v>43483</v>
      </c>
      <c r="AU19" s="15"/>
    </row>
    <row r="20" spans="1:47" x14ac:dyDescent="0.35">
      <c r="C20" s="2"/>
      <c r="D20" s="5"/>
    </row>
    <row r="21" spans="1:47" x14ac:dyDescent="0.35">
      <c r="C21" s="3"/>
      <c r="D21" s="6"/>
    </row>
    <row r="22" spans="1:47" hidden="1" x14ac:dyDescent="0.35">
      <c r="C22" s="4"/>
      <c r="D22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H15" r:id="rId8" xr:uid="{4D7D7C9B-A1B5-45CF-806A-E99ECFC5DCDF}"/>
    <hyperlink ref="AA15" r:id="rId9" xr:uid="{BF07A2D3-94A3-4A14-81A1-7C97BB7B0633}"/>
    <hyperlink ref="AA16" r:id="rId10" xr:uid="{F909F2C8-7C68-467F-AF23-82FD598A0A62}"/>
    <hyperlink ref="AA17" r:id="rId11" xr:uid="{D95F0ACF-711C-421A-9DA3-6F2C4558F802}"/>
    <hyperlink ref="AA18" r:id="rId12" xr:uid="{25AF636F-422E-4477-98AC-62290DF29DC6}"/>
    <hyperlink ref="AA19" r:id="rId13" xr:uid="{FD4E6E1D-9448-4DB5-9A36-FA265D4BCE67}"/>
    <hyperlink ref="S16" r:id="rId14" xr:uid="{6B1E2E40-F369-4E90-A683-52B82614E591}"/>
    <hyperlink ref="S17" r:id="rId15" xr:uid="{E5EBCF94-9677-4450-A4AB-821892369140}"/>
    <hyperlink ref="S18" r:id="rId16" xr:uid="{1EA75EDD-C6D1-4EFB-80D8-4E7B0D57928C}"/>
    <hyperlink ref="S19" r:id="rId17" xr:uid="{FAE62E80-A38D-481A-8BD6-9D8F61064F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2018-04-26T16:02:29Z</dcterms:created>
  <dcterms:modified xsi:type="dcterms:W3CDTF">2019-01-27T01:23:38Z</dcterms:modified>
</cp:coreProperties>
</file>