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Santoyo/Downloads/pablo/2DOO TRIMESTRE/Nueva carpeta (38)/"/>
    </mc:Choice>
  </mc:AlternateContent>
  <xr:revisionPtr revIDLastSave="0" documentId="8_{4E16F4BB-C1F2-B141-9134-AFC9A0DA41D2}" xr6:coauthVersionLast="32" xr6:coauthVersionMax="32" xr10:uidLastSave="{00000000-0000-0000-0000-000000000000}"/>
  <bookViews>
    <workbookView xWindow="0" yWindow="460" windowWidth="22260" windowHeight="1326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4">[1]hidden4!$A$1:$A$32</definedName>
  </definedNames>
  <calcPr calcId="152511"/>
</workbook>
</file>

<file path=xl/sharedStrings.xml><?xml version="1.0" encoding="utf-8"?>
<sst xmlns="http://schemas.openxmlformats.org/spreadsheetml/2006/main" count="465" uniqueCount="268">
  <si>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</si>
  <si>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</si>
  <si>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</si>
  <si>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</si>
  <si>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</si>
  <si>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</si>
  <si>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</si>
  <si>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</si>
  <si>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</si>
  <si>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</si>
  <si>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</si>
  <si>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</si>
  <si>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</si>
  <si>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</si>
  <si>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</si>
  <si>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</si>
  <si>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</si>
  <si>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</si>
  <si>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</si>
  <si>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</si>
  <si>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</si>
  <si>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</si>
  <si>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</si>
  <si>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</si>
  <si>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</si>
  <si>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</si>
  <si>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</si>
  <si>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</si>
  <si>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</si>
  <si>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</si>
  <si>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</si>
  <si>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</si>
  <si>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</si>
  <si>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</si>
  <si>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</si>
  <si>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</si>
  <si>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</si>
  <si>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</si>
  <si>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</si>
  <si>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</si>
  <si>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</si>
  <si>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</si>
  <si>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</si>
  <si>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</si>
  <si>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</si>
  <si>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</si>
  <si>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</si>
  <si>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</si>
  <si>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</si>
  <si>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</si>
  <si>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</si>
  <si>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</si>
  <si>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</si>
  <si>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</si>
  <si>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</si>
  <si>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</si>
  <si>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</si>
  <si>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</si>
  <si>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</si>
  <si>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</si>
  <si>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</si>
  <si>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</si>
  <si>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</si>
  <si>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</si>
  <si>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</si>
  <si>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</si>
  <si>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</si>
  <si>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</si>
  <si>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</si>
  <si>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</si>
  <si>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</si>
  <si>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</si>
  <si>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</si>
  <si>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</si>
  <si>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</si>
  <si>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</si>
  <si>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</si>
  <si>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</si>
  <si>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</si>
  <si>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</si>
  <si>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</si>
  <si>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</si>
  <si>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</si>
  <si>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</si>
  <si>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</si>
  <si>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</si>
  <si>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</si>
  <si>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</si>
  <si>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</si>
  <si>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</si>
  <si>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</si>
  <si>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</si>
  <si>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</si>
  <si>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</si>
  <si>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</si>
  <si>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</si>
  <si>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</si>
  <si>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</si>
  <si>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</si>
  <si>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</si>
  <si>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</si>
  <si>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</si>
  <si>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</si>
  <si>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</si>
  <si>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</si>
  <si>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</si>
  <si>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</si>
  <si>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</si>
  <si>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</si>
  <si>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</si>
  <si>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</si>
  <si>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</si>
  <si>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</si>
  <si>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</si>
  <si>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</si>
  <si>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</si>
  <si>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</si>
  <si>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</si>
  <si>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</si>
  <si>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</si>
  <si>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</si>
  <si>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</si>
  <si>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</si>
  <si>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</si>
  <si>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</si>
  <si>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</si>
  <si>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</si>
  <si>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</si>
  <si>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</si>
  <si>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</si>
  <si>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</si>
  <si>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</si>
  <si>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</si>
  <si>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</si>
  <si>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</si>
  <si>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</si>
  <si>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</si>
  <si>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</si>
  <si>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</si>
  <si>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</si>
  <si>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</si>
  <si>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</si>
  <si>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</si>
  <si>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</si>
  <si>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</si>
  <si>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</si>
  <si>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</si>
  <si>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</si>
  <si>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</si>
  <si>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</si>
  <si>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</si>
  <si>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</si>
  <si>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</si>
  <si>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</si>
  <si>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</si>
  <si>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</si>
  <si>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</si>
  <si>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</si>
  <si>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</si>
  <si>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</si>
  <si>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</si>
  <si>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</si>
  <si>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</si>
  <si>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</si>
  <si>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</si>
  <si>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</si>
  <si>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</si>
  <si>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</si>
  <si>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</si>
  <si>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</si>
  <si>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</si>
  <si>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</si>
  <si>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</si>
  <si>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</si>
  <si>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</si>
  <si>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</si>
  <si>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</si>
  <si>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</si>
  <si>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</si>
  <si>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</si>
  <si>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</si>
  <si>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</si>
  <si>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</si>
  <si>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</si>
  <si>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</si>
  <si>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</si>
  <si>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</si>
  <si>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</si>
  <si>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</si>
  <si>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</si>
  <si>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</si>
  <si>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</si>
  <si>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</si>
  <si>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</si>
  <si>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</si>
  <si>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</si>
  <si>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</si>
  <si>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</si>
  <si>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</si>
  <si>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</si>
  <si>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</si>
  <si>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</si>
  <si>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</si>
  <si>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</si>
  <si>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</si>
  <si>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</si>
  <si>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</si>
  <si>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</si>
  <si>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</si>
  <si>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Reforestando desde la escuela</t>
  </si>
  <si>
    <t>Formaciones de promotore ambientales</t>
  </si>
  <si>
    <t>Comites ecologicos en comunidades</t>
  </si>
  <si>
    <t>Comites ecologicos en escuelas</t>
  </si>
  <si>
    <t>Local</t>
  </si>
  <si>
    <t xml:space="preserve">Direccion de obras publicas y Ecologia </t>
  </si>
  <si>
    <t>Municipal</t>
  </si>
  <si>
    <t>ninguna</t>
  </si>
  <si>
    <t>ninguno</t>
  </si>
  <si>
    <t>Instituto de Ecologia del Estado de Guanajuato</t>
  </si>
  <si>
    <t xml:space="preserve">contemplar la formación integral en materia de educación ambiental atreves de platicas establecidas por la coordinación de ecología en su primera fase. la segunda fase corresponde a la acción en campo reforestando con especie nativa dentro del plantel escolar al que se asiste o bien en algún lugar seleccionado por los alumnos cercanos a la institución. Con la finalidad de reducir la emisión de bióxido de carbono en el entorno. </t>
  </si>
  <si>
    <t xml:space="preserve">capacitar a jóvenes y adultos en material ambiental siendo los mismos emisores preparados para incentivar a su micro núcleo la participación ambiental positiva. </t>
  </si>
  <si>
    <t xml:space="preserve">organización y reorganización de acciones para el cuidado del medio ambiente con base en información y principios ambientales y con miras al cumplimiento de la normatividad vigente. Crear en las comunidades un comité representado por 10 habitantes. Preparándolos en materia ambiental y generar más participación en su localidad para beneficio medio ambiental, realizando platicas, cursos, talleres y campañas de forestación y reforestación. Realizando proyectos para la generación de energías alternas, además de prepararlos para un apto manejo de residuos sólidos. </t>
  </si>
  <si>
    <t xml:space="preserve">organización y reorganización de acciones para el cuidado del medio ambiente con base en información y principios ambientales y con miras al cumplimiento de la normatividad vigente. Creación de comités estudiantiles con las finalidad de generar una estructura escolar para promover entre la escuela el afecto al medio ambiente difundido atreves de platicas, talleres y eventos tales como reforestaciones, manejo y separación de residuos sólidos, reciclaje y captación de agua de lluvia para fines de uso cotidiano dentro plantel. </t>
  </si>
  <si>
    <t>Colaboracion de alumnos para reforestar escuelas de las zona urbana y rural en escuelas de nivel básico, medio superior y bachillerato</t>
  </si>
  <si>
    <t>Realizar talleres y cursos en materia ambiental a los alumnnos de las zona urbana y rural en escuelas de nivel básico, medio superior y bachillerato</t>
  </si>
  <si>
    <t xml:space="preserve">Conformar Comites ecologicos en las 75 comunidades del municipio de Comonfort. </t>
  </si>
  <si>
    <t>Conformar Comites ecologicos escolares en las mayoria de las  escuelas de las zona urbana y rural en escuelas de nivel básico, medio superior y bachillerato</t>
  </si>
  <si>
    <t>Habitantes de Comonfort</t>
  </si>
  <si>
    <t>Luis Angel</t>
  </si>
  <si>
    <t>Gonzalez</t>
  </si>
  <si>
    <t>Arzola</t>
  </si>
  <si>
    <t>Coord.ecologia@comonfort.gob.mx</t>
  </si>
  <si>
    <t xml:space="preserve">Direccion de Obras Publicas y Ecologia </t>
  </si>
  <si>
    <t>camino real</t>
  </si>
  <si>
    <t>s/n</t>
  </si>
  <si>
    <t>barrio de melgarito</t>
  </si>
  <si>
    <t>Comonfort</t>
  </si>
  <si>
    <t>comonfort</t>
  </si>
  <si>
    <t>4121563601 Ext 108</t>
  </si>
  <si>
    <t>Lunes a Viernes de 9:00 am a 4:00 pm</t>
  </si>
  <si>
    <t>4121563601 Ext 109</t>
  </si>
  <si>
    <t>4121563601 Ext 110</t>
  </si>
  <si>
    <t>4121563601 Ext 111</t>
  </si>
  <si>
    <t>Direccion de Obra Publica y Ecología</t>
  </si>
  <si>
    <t>Coordinacion de Ecologia</t>
  </si>
  <si>
    <t>N/A</t>
  </si>
  <si>
    <t>Cumplimiento Normativo para el Control de Rabia, Riesgos Sanitarios y Legalidad del Rastro Municipal</t>
  </si>
  <si>
    <t>Coordinación de Salud</t>
  </si>
  <si>
    <t>Recurso Municipal 2018</t>
  </si>
  <si>
    <t>Indirecto</t>
  </si>
  <si>
    <t>Prestación de Servicios de Salud a la Comunidad</t>
  </si>
  <si>
    <t>El Municipio de Comonfort, Gto., se detectaron las siguientes problemáticas referentes a salud: 1. Aumento de fauna Canina Y Felina en el Municipio de Comonfort, Gto. 2. Falta de un Rastro Municipal o Regional. 3. Aumento de las Infecciones Intestinales en la población del Municipio de Comonfort, Gto. 4. Falta de Programas de Promoción de Salud Municipal.</t>
  </si>
  <si>
    <t>Aumento de Riesgos en la Salud y Sanitarios en el Municipio de Comonfort, Gto.</t>
  </si>
  <si>
    <t>Objetivo General: Fortalecer las Políticas Públicas de Salud, a través de Acciones Preventivas que permitan mejorar la salud de la población del Municipio de Comonfort, Gto.; Objetivo Específico: Los habitantes del Municipio de Comonfort, Gto., cuentan con Políticas Públicas de Salud que logran disminuir los riesgos de enfermedades.</t>
  </si>
  <si>
    <t xml:space="preserve"> 1. Disminución de fauna Canina y Felina en el Municipio de Comonfort, Gto. 2. Gestión de un Rastro Municipal o Regional. 3. Reducción de las Infecciones Intestinales en la población del Municipio de Comonfort, Gto. 4. Fortalización de los Programas de Promoción de Salud Municipal</t>
  </si>
  <si>
    <t>La población que cuente con una mascota (perro o gato) para esterilizar o vacunar contra la rabia, Tablajeros del Municipio, la ciudadanía que ponga una denuncia sanitaria y la población en general.</t>
  </si>
  <si>
    <t>http://www.comonfort.gob.mx/transparencia/documentacion/articulo70/fraccion38/a70-f38a-18-06-sal-manual-procedimientos-coordinacion-salud.pdf</t>
  </si>
  <si>
    <t>Opera todo el año (excepto las campañas de esterilización y la Semana Nacional Antirrábica)</t>
  </si>
  <si>
    <t xml:space="preserve">Encargado de Despacho de la Coordinación de Salud; Supervisor del Rastro Municipal; Auxiliar Administrativo; Promotores de Salud; Inspectores Sanitarios </t>
  </si>
  <si>
    <t>Jaime Jovani; Jaime Aurelio; Martha; Estefanía;  Florencio; Francisco</t>
  </si>
  <si>
    <t>Guzmán; Prado; Martínez; Mac Donald; Velazquez;  Hernandez</t>
  </si>
  <si>
    <t>Alfaro; Santana; Pérez; Flores; Hernandez; Bustamante</t>
  </si>
  <si>
    <t>coord.salud@comonfort.gob.mx</t>
  </si>
  <si>
    <t>Coordinación de Salud; Jurisdicción Sanitaria III; CAISES Comonfort</t>
  </si>
  <si>
    <t>Camino Real</t>
  </si>
  <si>
    <t>Melgarito</t>
  </si>
  <si>
    <t>4121562005, Ext.124</t>
  </si>
  <si>
    <t>Lunes a Viernes, de 09:00 a 16:00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</si>
</sst>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Border="1" applyAlignment="1">
      <alignment horizontal="left" vertical="center" wrapText="1"/>
    </xf>
    <xf numFmtId="0" fontId="0" fillId="0" borderId="0" xfId="0" applyBorder="1" applyAlignment="1" applyProtection="1">
      <alignment horizontal="left" vertical="center" wrapText="1"/>
    </xf>
    <xf numFmtId="14" fontId="3" fillId="0" borderId="0" xfId="0" applyNumberFormat="1" applyFont="1" applyBorder="1" applyAlignment="1" applyProtection="1">
      <alignment horizontal="left" vertical="center" wrapText="1"/>
    </xf>
    <xf numFmtId="0" fontId="3" fillId="0" borderId="0" xfId="0" applyFont="1" applyBorder="1" applyAlignment="1" applyProtection="1">
      <alignment horizontal="left" vertical="center" wrapText="1"/>
    </xf>
    <xf numFmtId="14" fontId="0" fillId="0" borderId="0" xfId="0" applyNumberFormat="1" applyBorder="1" applyAlignment="1">
      <alignment horizontal="left" vertical="center" wrapText="1"/>
    </xf>
    <xf numFmtId="0" fontId="4" fillId="0" borderId="0" xfId="1" applyBorder="1" applyAlignment="1" applyProtection="1">
      <alignment horizontal="left" vertical="center" wrapText="1"/>
    </xf>
    <xf numFmtId="164" fontId="0" fillId="0" borderId="0" xfId="0" applyNumberFormat="1" applyBorder="1" applyAlignment="1">
      <alignment horizontal="left" vertical="center" wrapText="1"/>
    </xf>
    <xf numFmtId="164" fontId="0" fillId="0" borderId="0" xfId="0" applyNumberFormat="1" applyBorder="1" applyAlignment="1" applyProtection="1">
      <alignment horizontal="left" vertical="center" wrapText="1"/>
    </xf>
    <xf numFmtId="0" fontId="5" fillId="0" borderId="0" xfId="0" applyFont="1" applyBorder="1" applyAlignment="1" applyProtection="1">
      <alignment horizontal="left" vertical="center" wrapText="1"/>
    </xf>
    <xf numFmtId="17" fontId="5" fillId="0" borderId="0" xfId="0" applyNumberFormat="1" applyFont="1" applyBorder="1" applyAlignment="1" applyProtection="1">
      <alignment horizontal="left" vertical="center" wrapText="1"/>
    </xf>
    <xf numFmtId="14" fontId="0" fillId="0" borderId="0" xfId="0" applyNumberFormat="1" applyBorder="1" applyAlignment="1" applyProtection="1">
      <alignment horizontal="left" vertical="center" wrapText="1"/>
    </xf>
    <xf numFmtId="0" fontId="0" fillId="0" borderId="0" xfId="0" applyFill="1" applyBorder="1" applyAlignment="1">
      <alignment horizontal="left" vertical="center" wrapText="1"/>
    </xf>
    <xf numFmtId="0" fontId="4" fillId="0" borderId="0" xfId="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165" fontId="0" fillId="0" borderId="0" xfId="0" applyNumberForma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LISTO%20SANDY%202.%202018/Fr-38a-18-03%20primer%20trimestre%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ord.salud@comonfort.gob.mx" TargetMode="External"/><Relationship Id="rId7" Type="http://schemas.openxmlformats.org/officeDocument/2006/relationships/hyperlink" Target="http://www.comonfort.gob.mx/transparencia/documentacion/articulo70/fraccion38/a70-f38a-18-06-sal-manual-procedimientos-coordinacion-salud.pdf" TargetMode="External"/><Relationship Id="rId2" Type="http://schemas.openxmlformats.org/officeDocument/2006/relationships/hyperlink" Target="mailto:Coord.ecologia@comonfort.gob.mx" TargetMode="External"/><Relationship Id="rId1" Type="http://schemas.openxmlformats.org/officeDocument/2006/relationships/hyperlink" Target="mailto:Coord.ecologia@comonfort.gob.mx" TargetMode="External"/><Relationship Id="rId6" Type="http://schemas.openxmlformats.org/officeDocument/2006/relationships/hyperlink" Target="mailto:coord.salud@comonfort.gob.mx" TargetMode="External"/><Relationship Id="rId5" Type="http://schemas.openxmlformats.org/officeDocument/2006/relationships/hyperlink" Target="mailto:coord.salud@comonfort.gob.mx" TargetMode="External"/><Relationship Id="rId4" Type="http://schemas.openxmlformats.org/officeDocument/2006/relationships/hyperlink" Target="http://www.comonfort.gob.mx/transparencia/documentacion/articulo70/fraccion38/a70-f38a-18-06-sal-manual-procedimientos-coordinacion-sal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topLeftCell="A2" workbookViewId="0">
      <selection activeCell="A3" sqref="A3:C3"/>
    </sheetView>
  </sheetViews>
  <sheetFormatPr baseColWidth="10" defaultColWidth="0" defaultRowHeight="15" zeroHeight="1" x14ac:dyDescent="0.2"/>
  <cols>
    <col min="1" max="1" width="8" bestFit="1" customWidth="1"/>
    <col min="2" max="2" width="36.5" bestFit="1" customWidth="1"/>
    <col min="3" max="3" width="38.5" bestFit="1" customWidth="1"/>
    <col min="4" max="4" width="24.6640625" customWidth="1"/>
    <col min="5" max="5" width="28.1640625" bestFit="1" customWidth="1"/>
    <col min="6" max="6" width="35.5" bestFit="1" customWidth="1"/>
    <col min="7" max="7" width="40" bestFit="1" customWidth="1"/>
    <col min="8" max="8" width="35.5" customWidth="1"/>
    <col min="9" max="9" width="61.6640625" bestFit="1" customWidth="1"/>
    <col min="10" max="10" width="34.5" customWidth="1"/>
    <col min="11" max="11" width="17.6640625" bestFit="1" customWidth="1"/>
    <col min="12" max="12" width="38.83203125" customWidth="1"/>
    <col min="13" max="13" width="24.5" customWidth="1"/>
    <col min="14" max="14" width="59.5" bestFit="1" customWidth="1"/>
    <col min="15" max="15" width="61.5" bestFit="1" customWidth="1"/>
    <col min="16" max="16" width="41.5" customWidth="1"/>
    <col min="17" max="17" width="26.33203125" bestFit="1" customWidth="1"/>
    <col min="18" max="18" width="23" bestFit="1" customWidth="1"/>
    <col min="19" max="19" width="38.1640625" bestFit="1" customWidth="1"/>
    <col min="20" max="20" width="21.6640625" bestFit="1" customWidth="1"/>
    <col min="21" max="21" width="24.1640625" bestFit="1" customWidth="1"/>
    <col min="22" max="22" width="51" bestFit="1" customWidth="1"/>
    <col min="23" max="23" width="42.83203125" bestFit="1" customWidth="1"/>
    <col min="24" max="24" width="9.6640625" bestFit="1" customWidth="1"/>
    <col min="25" max="25" width="13.5" bestFit="1" customWidth="1"/>
    <col min="26" max="26" width="15.5" bestFit="1" customWidth="1"/>
    <col min="27" max="27" width="16.33203125" bestFit="1" customWidth="1"/>
    <col min="28" max="28" width="30.5" bestFit="1" customWidth="1"/>
    <col min="29" max="29" width="23.1640625" bestFit="1" customWidth="1"/>
    <col min="30" max="30" width="17.33203125" bestFit="1" customWidth="1"/>
    <col min="31" max="31" width="14.6640625" bestFit="1" customWidth="1"/>
    <col min="32" max="32" width="24.1640625" bestFit="1" customWidth="1"/>
    <col min="33" max="33" width="28.1640625" bestFit="1" customWidth="1"/>
    <col min="34" max="34" width="22.6640625" bestFit="1" customWidth="1"/>
    <col min="35" max="35" width="18.33203125" bestFit="1" customWidth="1"/>
    <col min="36" max="36" width="20.33203125" bestFit="1" customWidth="1"/>
    <col min="37" max="37" width="17.33203125" bestFit="1" customWidth="1"/>
    <col min="38" max="38" width="30.5" bestFit="1" customWidth="1"/>
    <col min="39" max="39" width="26.5" bestFit="1" customWidth="1"/>
    <col min="40" max="40" width="37.5" bestFit="1" customWidth="1"/>
    <col min="41" max="41" width="12.33203125" bestFit="1" customWidth="1"/>
    <col min="42" max="42" width="18.5" bestFit="1" customWidth="1"/>
    <col min="43" max="43" width="22.83203125" bestFit="1" customWidth="1"/>
    <col min="44" max="44" width="73.1640625" bestFit="1" customWidth="1"/>
    <col min="45" max="45" width="17.5" bestFit="1" customWidth="1"/>
    <col min="46" max="46" width="20" bestFit="1" customWidth="1"/>
    <col min="47" max="47" width="8" bestFit="1" customWidth="1"/>
    <col min="48" max="48" width="9.1640625" customWidth="1"/>
    <col min="49" max="16384" width="9.1640625" hidden="1"/>
  </cols>
  <sheetData>
    <row r="1" spans="1:47" hidden="1" x14ac:dyDescent="0.2">
      <c r="A1" t="s">
        <v>0</v>
      </c>
    </row>
    <row r="2" spans="1:47" x14ac:dyDescent="0.2">
      <c r="A2" s="1" t="s">
        <v>1</v>
      </c>
      <c r="B2" s="2"/>
      <c r="C2" s="2"/>
      <c r="D2" s="1" t="s">
        <v>2</v>
      </c>
      <c r="E2" s="2"/>
      <c r="F2" s="2"/>
      <c r="G2" s="1" t="s">
        <v>3</v>
      </c>
      <c r="H2" s="2"/>
      <c r="I2" s="2"/>
    </row>
    <row r="3" spans="1:47" x14ac:dyDescent="0.2">
      <c r="A3" s="3" t="s">
        <v>4</v>
      </c>
      <c r="B3" s="2"/>
      <c r="C3" s="2"/>
      <c r="D3" s="3" t="s">
        <v>5</v>
      </c>
      <c r="E3" s="2"/>
      <c r="F3" s="2"/>
      <c r="G3" s="3" t="s">
        <v>6</v>
      </c>
      <c r="H3" s="2"/>
      <c r="I3" s="2"/>
    </row>
    <row r="4" spans="1:47"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
      <c r="A6" s="1" t="s">
        <v>62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42.75" customHeight="1" x14ac:dyDescent="0.2">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ht="149" customHeight="1" x14ac:dyDescent="0.2">
      <c r="A8" s="6">
        <v>2018</v>
      </c>
      <c r="B8" s="7">
        <v>43191</v>
      </c>
      <c r="C8" s="7">
        <v>43281</v>
      </c>
      <c r="D8" s="6" t="s">
        <v>209</v>
      </c>
      <c r="E8" s="5" t="s">
        <v>216</v>
      </c>
      <c r="F8" s="5" t="s">
        <v>216</v>
      </c>
      <c r="G8" s="5" t="s">
        <v>217</v>
      </c>
      <c r="H8" s="6" t="s">
        <v>218</v>
      </c>
      <c r="I8" s="5" t="s">
        <v>213</v>
      </c>
      <c r="J8" s="8" t="s">
        <v>214</v>
      </c>
      <c r="K8" s="5" t="s">
        <v>215</v>
      </c>
      <c r="L8" s="5"/>
      <c r="M8" s="5"/>
      <c r="N8" s="9">
        <v>43220</v>
      </c>
      <c r="O8" s="9">
        <v>43281</v>
      </c>
      <c r="P8" s="6" t="s">
        <v>219</v>
      </c>
      <c r="Q8" s="6" t="s">
        <v>223</v>
      </c>
      <c r="R8" s="6" t="s">
        <v>227</v>
      </c>
      <c r="S8" s="5" t="s">
        <v>245</v>
      </c>
      <c r="T8" s="5" t="s">
        <v>112</v>
      </c>
      <c r="U8" s="5" t="s">
        <v>217</v>
      </c>
      <c r="V8" s="5"/>
      <c r="W8" s="5" t="s">
        <v>244</v>
      </c>
      <c r="X8" s="5" t="s">
        <v>228</v>
      </c>
      <c r="Y8" s="5" t="s">
        <v>229</v>
      </c>
      <c r="Z8" s="5" t="s">
        <v>230</v>
      </c>
      <c r="AA8" s="10" t="s">
        <v>231</v>
      </c>
      <c r="AB8" s="6" t="s">
        <v>232</v>
      </c>
      <c r="AC8" s="5" t="s">
        <v>119</v>
      </c>
      <c r="AD8" s="5" t="s">
        <v>233</v>
      </c>
      <c r="AE8" s="5">
        <v>4</v>
      </c>
      <c r="AF8" s="5" t="s">
        <v>234</v>
      </c>
      <c r="AG8" s="5" t="s">
        <v>140</v>
      </c>
      <c r="AH8" s="5" t="s">
        <v>235</v>
      </c>
      <c r="AI8" s="11">
        <v>1</v>
      </c>
      <c r="AJ8" s="6" t="s">
        <v>236</v>
      </c>
      <c r="AK8" s="12">
        <v>9</v>
      </c>
      <c r="AL8" s="6" t="s">
        <v>237</v>
      </c>
      <c r="AM8" s="6">
        <v>11</v>
      </c>
      <c r="AN8" s="6" t="s">
        <v>181</v>
      </c>
      <c r="AO8" s="5">
        <v>38200</v>
      </c>
      <c r="AP8" s="13" t="s">
        <v>238</v>
      </c>
      <c r="AQ8" s="14" t="s">
        <v>239</v>
      </c>
      <c r="AR8" s="8" t="s">
        <v>243</v>
      </c>
      <c r="AS8" s="6">
        <v>2018</v>
      </c>
      <c r="AT8" s="15">
        <v>43282</v>
      </c>
      <c r="AU8" s="5"/>
    </row>
    <row r="9" spans="1:47" ht="83" customHeight="1" x14ac:dyDescent="0.2">
      <c r="A9" s="6">
        <v>2018</v>
      </c>
      <c r="B9" s="7">
        <v>43191</v>
      </c>
      <c r="C9" s="7">
        <v>43281</v>
      </c>
      <c r="D9" s="6" t="s">
        <v>210</v>
      </c>
      <c r="E9" s="5" t="s">
        <v>216</v>
      </c>
      <c r="F9" s="5" t="s">
        <v>216</v>
      </c>
      <c r="G9" s="5" t="s">
        <v>217</v>
      </c>
      <c r="H9" s="6" t="s">
        <v>218</v>
      </c>
      <c r="I9" s="5" t="s">
        <v>213</v>
      </c>
      <c r="J9" s="8" t="s">
        <v>214</v>
      </c>
      <c r="K9" s="5" t="s">
        <v>215</v>
      </c>
      <c r="L9" s="5"/>
      <c r="M9" s="5"/>
      <c r="N9" s="9">
        <v>43220</v>
      </c>
      <c r="O9" s="9">
        <v>43281</v>
      </c>
      <c r="P9" s="6" t="s">
        <v>220</v>
      </c>
      <c r="Q9" s="6" t="s">
        <v>224</v>
      </c>
      <c r="R9" s="6" t="s">
        <v>227</v>
      </c>
      <c r="S9" s="5" t="s">
        <v>245</v>
      </c>
      <c r="T9" s="5" t="s">
        <v>112</v>
      </c>
      <c r="U9" s="5" t="s">
        <v>217</v>
      </c>
      <c r="V9" s="5"/>
      <c r="W9" s="5" t="s">
        <v>244</v>
      </c>
      <c r="X9" s="5" t="s">
        <v>228</v>
      </c>
      <c r="Y9" s="5" t="s">
        <v>229</v>
      </c>
      <c r="Z9" s="5" t="s">
        <v>230</v>
      </c>
      <c r="AA9" s="10" t="s">
        <v>231</v>
      </c>
      <c r="AB9" s="6" t="s">
        <v>232</v>
      </c>
      <c r="AC9" s="5" t="s">
        <v>119</v>
      </c>
      <c r="AD9" s="5" t="s">
        <v>233</v>
      </c>
      <c r="AE9" s="5">
        <v>4</v>
      </c>
      <c r="AF9" s="5" t="s">
        <v>234</v>
      </c>
      <c r="AG9" s="5" t="s">
        <v>140</v>
      </c>
      <c r="AH9" s="5" t="s">
        <v>235</v>
      </c>
      <c r="AI9" s="11">
        <v>1</v>
      </c>
      <c r="AJ9" s="6" t="s">
        <v>236</v>
      </c>
      <c r="AK9" s="12">
        <v>9</v>
      </c>
      <c r="AL9" s="6" t="s">
        <v>237</v>
      </c>
      <c r="AM9" s="6">
        <v>11</v>
      </c>
      <c r="AN9" s="6" t="s">
        <v>181</v>
      </c>
      <c r="AO9" s="5">
        <v>38200</v>
      </c>
      <c r="AP9" s="13" t="s">
        <v>240</v>
      </c>
      <c r="AQ9" s="14" t="s">
        <v>239</v>
      </c>
      <c r="AR9" s="8" t="s">
        <v>243</v>
      </c>
      <c r="AS9" s="6">
        <v>2018</v>
      </c>
      <c r="AT9" s="15">
        <v>43282</v>
      </c>
      <c r="AU9" s="5"/>
    </row>
    <row r="10" spans="1:47" ht="190" customHeight="1" x14ac:dyDescent="0.2">
      <c r="A10" s="6">
        <v>2018</v>
      </c>
      <c r="B10" s="7">
        <v>43191</v>
      </c>
      <c r="C10" s="7">
        <v>43281</v>
      </c>
      <c r="D10" s="6" t="s">
        <v>211</v>
      </c>
      <c r="E10" s="5" t="s">
        <v>216</v>
      </c>
      <c r="F10" s="5" t="s">
        <v>216</v>
      </c>
      <c r="G10" s="5" t="s">
        <v>217</v>
      </c>
      <c r="H10" s="6" t="s">
        <v>218</v>
      </c>
      <c r="I10" s="5" t="s">
        <v>213</v>
      </c>
      <c r="J10" s="8" t="s">
        <v>214</v>
      </c>
      <c r="K10" s="5" t="s">
        <v>215</v>
      </c>
      <c r="L10" s="5"/>
      <c r="M10" s="5"/>
      <c r="N10" s="9">
        <v>43220</v>
      </c>
      <c r="O10" s="9">
        <v>43281</v>
      </c>
      <c r="P10" s="6" t="s">
        <v>221</v>
      </c>
      <c r="Q10" s="6" t="s">
        <v>225</v>
      </c>
      <c r="R10" s="6" t="s">
        <v>227</v>
      </c>
      <c r="S10" s="5" t="s">
        <v>245</v>
      </c>
      <c r="T10" s="5" t="s">
        <v>112</v>
      </c>
      <c r="U10" s="5" t="s">
        <v>217</v>
      </c>
      <c r="V10" s="5"/>
      <c r="W10" s="5" t="s">
        <v>244</v>
      </c>
      <c r="X10" s="5" t="s">
        <v>228</v>
      </c>
      <c r="Y10" s="5" t="s">
        <v>229</v>
      </c>
      <c r="Z10" s="5" t="s">
        <v>230</v>
      </c>
      <c r="AA10" s="10" t="s">
        <v>231</v>
      </c>
      <c r="AB10" s="6" t="s">
        <v>232</v>
      </c>
      <c r="AC10" s="5" t="s">
        <v>119</v>
      </c>
      <c r="AD10" s="5" t="s">
        <v>233</v>
      </c>
      <c r="AE10" s="5">
        <v>4</v>
      </c>
      <c r="AF10" s="5" t="s">
        <v>234</v>
      </c>
      <c r="AG10" s="5" t="s">
        <v>140</v>
      </c>
      <c r="AH10" s="5" t="s">
        <v>235</v>
      </c>
      <c r="AI10" s="11">
        <v>1</v>
      </c>
      <c r="AJ10" s="6" t="s">
        <v>236</v>
      </c>
      <c r="AK10" s="12">
        <v>9</v>
      </c>
      <c r="AL10" s="6" t="s">
        <v>237</v>
      </c>
      <c r="AM10" s="6">
        <v>11</v>
      </c>
      <c r="AN10" s="6" t="s">
        <v>181</v>
      </c>
      <c r="AO10" s="5">
        <v>38200</v>
      </c>
      <c r="AP10" s="13" t="s">
        <v>241</v>
      </c>
      <c r="AQ10" s="14" t="s">
        <v>239</v>
      </c>
      <c r="AR10" s="8" t="s">
        <v>243</v>
      </c>
      <c r="AS10" s="6">
        <v>2018</v>
      </c>
      <c r="AT10" s="15">
        <v>43282</v>
      </c>
      <c r="AU10" s="5"/>
    </row>
    <row r="11" spans="1:47" ht="178" customHeight="1" x14ac:dyDescent="0.2">
      <c r="A11" s="6">
        <v>2018</v>
      </c>
      <c r="B11" s="7">
        <v>43191</v>
      </c>
      <c r="C11" s="7">
        <v>43281</v>
      </c>
      <c r="D11" s="6" t="s">
        <v>212</v>
      </c>
      <c r="E11" s="5" t="s">
        <v>216</v>
      </c>
      <c r="F11" s="5" t="s">
        <v>216</v>
      </c>
      <c r="G11" s="5" t="s">
        <v>217</v>
      </c>
      <c r="H11" s="6" t="s">
        <v>218</v>
      </c>
      <c r="I11" s="5" t="s">
        <v>213</v>
      </c>
      <c r="J11" s="8" t="s">
        <v>214</v>
      </c>
      <c r="K11" s="5" t="s">
        <v>215</v>
      </c>
      <c r="L11" s="5"/>
      <c r="M11" s="5"/>
      <c r="N11" s="9">
        <v>43220</v>
      </c>
      <c r="O11" s="9">
        <v>43281</v>
      </c>
      <c r="P11" s="6" t="s">
        <v>222</v>
      </c>
      <c r="Q11" s="6" t="s">
        <v>226</v>
      </c>
      <c r="R11" s="6" t="s">
        <v>227</v>
      </c>
      <c r="S11" s="5" t="s">
        <v>245</v>
      </c>
      <c r="T11" s="5" t="s">
        <v>112</v>
      </c>
      <c r="U11" s="5" t="s">
        <v>217</v>
      </c>
      <c r="V11" s="5"/>
      <c r="W11" s="5" t="s">
        <v>244</v>
      </c>
      <c r="X11" s="5" t="s">
        <v>228</v>
      </c>
      <c r="Y11" s="5" t="s">
        <v>229</v>
      </c>
      <c r="Z11" s="5" t="s">
        <v>230</v>
      </c>
      <c r="AA11" s="10" t="s">
        <v>231</v>
      </c>
      <c r="AB11" s="6" t="s">
        <v>232</v>
      </c>
      <c r="AC11" s="5" t="s">
        <v>119</v>
      </c>
      <c r="AD11" s="5" t="s">
        <v>233</v>
      </c>
      <c r="AE11" s="5">
        <v>4</v>
      </c>
      <c r="AF11" s="5" t="s">
        <v>234</v>
      </c>
      <c r="AG11" s="5" t="s">
        <v>140</v>
      </c>
      <c r="AH11" s="5" t="s">
        <v>235</v>
      </c>
      <c r="AI11" s="11">
        <v>1</v>
      </c>
      <c r="AJ11" s="6" t="s">
        <v>236</v>
      </c>
      <c r="AK11" s="12">
        <v>9</v>
      </c>
      <c r="AL11" s="6" t="s">
        <v>237</v>
      </c>
      <c r="AM11" s="6">
        <v>11</v>
      </c>
      <c r="AN11" s="6" t="s">
        <v>181</v>
      </c>
      <c r="AO11" s="5">
        <v>38200</v>
      </c>
      <c r="AP11" s="13" t="s">
        <v>242</v>
      </c>
      <c r="AQ11" s="14" t="s">
        <v>239</v>
      </c>
      <c r="AR11" s="8" t="s">
        <v>243</v>
      </c>
      <c r="AS11" s="6">
        <v>2018</v>
      </c>
      <c r="AT11" s="15">
        <v>43282</v>
      </c>
      <c r="AU11" s="5"/>
    </row>
    <row r="12" spans="1:47" ht="142" customHeight="1" x14ac:dyDescent="0.2">
      <c r="A12" s="5">
        <v>2018</v>
      </c>
      <c r="B12" s="9">
        <v>43191</v>
      </c>
      <c r="C12" s="9">
        <v>43281</v>
      </c>
      <c r="D12" s="5" t="s">
        <v>246</v>
      </c>
      <c r="E12" s="16">
        <v>2000</v>
      </c>
      <c r="F12" s="5" t="s">
        <v>247</v>
      </c>
      <c r="G12" s="16">
        <v>151218</v>
      </c>
      <c r="H12" s="5" t="s">
        <v>248</v>
      </c>
      <c r="I12" s="16" t="s">
        <v>249</v>
      </c>
      <c r="J12" s="16" t="s">
        <v>250</v>
      </c>
      <c r="K12" s="16" t="s">
        <v>215</v>
      </c>
      <c r="L12" s="5" t="s">
        <v>251</v>
      </c>
      <c r="M12" s="5" t="s">
        <v>252</v>
      </c>
      <c r="N12" s="9">
        <v>43101</v>
      </c>
      <c r="O12" s="9">
        <v>43465</v>
      </c>
      <c r="P12" s="5" t="s">
        <v>253</v>
      </c>
      <c r="Q12" s="5" t="s">
        <v>254</v>
      </c>
      <c r="R12" s="5" t="s">
        <v>255</v>
      </c>
      <c r="S12" s="17" t="s">
        <v>256</v>
      </c>
      <c r="T12" s="5" t="s">
        <v>112</v>
      </c>
      <c r="U12" s="16">
        <v>95129.52</v>
      </c>
      <c r="V12" s="5" t="s">
        <v>257</v>
      </c>
      <c r="W12" s="5" t="s">
        <v>258</v>
      </c>
      <c r="X12" s="18" t="s">
        <v>259</v>
      </c>
      <c r="Y12" s="18" t="s">
        <v>260</v>
      </c>
      <c r="Z12" s="18" t="s">
        <v>261</v>
      </c>
      <c r="AA12" s="10" t="s">
        <v>262</v>
      </c>
      <c r="AB12" s="5" t="s">
        <v>263</v>
      </c>
      <c r="AC12" s="5" t="s">
        <v>119</v>
      </c>
      <c r="AD12" s="5" t="s">
        <v>264</v>
      </c>
      <c r="AE12" s="5">
        <v>4</v>
      </c>
      <c r="AF12" s="5"/>
      <c r="AG12" s="5" t="s">
        <v>140</v>
      </c>
      <c r="AH12" s="5" t="s">
        <v>265</v>
      </c>
      <c r="AI12" s="19">
        <v>1</v>
      </c>
      <c r="AJ12" s="5" t="s">
        <v>236</v>
      </c>
      <c r="AK12" s="11">
        <v>9</v>
      </c>
      <c r="AL12" s="5" t="s">
        <v>236</v>
      </c>
      <c r="AM12" s="5">
        <v>11</v>
      </c>
      <c r="AN12" s="5" t="s">
        <v>181</v>
      </c>
      <c r="AO12" s="5">
        <v>38200</v>
      </c>
      <c r="AP12" s="5" t="s">
        <v>266</v>
      </c>
      <c r="AQ12" s="5" t="s">
        <v>267</v>
      </c>
      <c r="AR12" s="5" t="s">
        <v>263</v>
      </c>
      <c r="AS12" s="9">
        <v>43291</v>
      </c>
      <c r="AT12" s="9">
        <v>43291</v>
      </c>
      <c r="AU12" s="16"/>
    </row>
    <row r="13" spans="1:47" ht="141" customHeight="1" x14ac:dyDescent="0.2">
      <c r="A13" s="5">
        <v>2018</v>
      </c>
      <c r="B13" s="9">
        <v>43191</v>
      </c>
      <c r="C13" s="9">
        <v>43281</v>
      </c>
      <c r="D13" s="5" t="s">
        <v>246</v>
      </c>
      <c r="E13" s="16">
        <v>3000</v>
      </c>
      <c r="F13" s="5" t="s">
        <v>247</v>
      </c>
      <c r="G13" s="16">
        <v>37932</v>
      </c>
      <c r="H13" s="5" t="s">
        <v>248</v>
      </c>
      <c r="I13" s="5" t="s">
        <v>249</v>
      </c>
      <c r="J13" s="5" t="s">
        <v>250</v>
      </c>
      <c r="K13" s="5" t="s">
        <v>215</v>
      </c>
      <c r="L13" s="5" t="s">
        <v>251</v>
      </c>
      <c r="M13" s="5" t="s">
        <v>252</v>
      </c>
      <c r="N13" s="9">
        <v>43101</v>
      </c>
      <c r="O13" s="9">
        <v>43465</v>
      </c>
      <c r="P13" s="5" t="s">
        <v>253</v>
      </c>
      <c r="Q13" s="5" t="s">
        <v>254</v>
      </c>
      <c r="R13" s="5" t="s">
        <v>255</v>
      </c>
      <c r="S13" s="17" t="s">
        <v>256</v>
      </c>
      <c r="T13" s="5" t="s">
        <v>112</v>
      </c>
      <c r="U13" s="16">
        <v>37932</v>
      </c>
      <c r="V13" s="5" t="s">
        <v>257</v>
      </c>
      <c r="W13" s="5" t="s">
        <v>258</v>
      </c>
      <c r="X13" s="18" t="s">
        <v>259</v>
      </c>
      <c r="Y13" s="18" t="s">
        <v>260</v>
      </c>
      <c r="Z13" s="18" t="s">
        <v>261</v>
      </c>
      <c r="AA13" s="10" t="s">
        <v>262</v>
      </c>
      <c r="AB13" s="5" t="s">
        <v>263</v>
      </c>
      <c r="AC13" s="5" t="s">
        <v>119</v>
      </c>
      <c r="AD13" s="5" t="s">
        <v>264</v>
      </c>
      <c r="AE13" s="5">
        <v>4</v>
      </c>
      <c r="AF13" s="5"/>
      <c r="AG13" s="5" t="s">
        <v>140</v>
      </c>
      <c r="AH13" s="5" t="s">
        <v>265</v>
      </c>
      <c r="AI13" s="19">
        <v>1</v>
      </c>
      <c r="AJ13" s="5" t="s">
        <v>236</v>
      </c>
      <c r="AK13" s="11">
        <v>9</v>
      </c>
      <c r="AL13" s="5" t="s">
        <v>236</v>
      </c>
      <c r="AM13" s="5">
        <v>11</v>
      </c>
      <c r="AN13" s="5" t="s">
        <v>181</v>
      </c>
      <c r="AO13" s="5">
        <v>38200</v>
      </c>
      <c r="AP13" s="5" t="s">
        <v>266</v>
      </c>
      <c r="AQ13" s="5" t="s">
        <v>267</v>
      </c>
      <c r="AR13" s="5" t="s">
        <v>263</v>
      </c>
      <c r="AS13" s="9">
        <v>43291</v>
      </c>
      <c r="AT13" s="9">
        <v>43291</v>
      </c>
      <c r="AU13" s="16"/>
    </row>
    <row r="14" spans="1:47" ht="134" customHeight="1" x14ac:dyDescent="0.2">
      <c r="A14" s="5">
        <v>2018</v>
      </c>
      <c r="B14" s="9">
        <v>43191</v>
      </c>
      <c r="C14" s="9">
        <v>43191</v>
      </c>
      <c r="D14" s="5" t="s">
        <v>246</v>
      </c>
      <c r="E14" s="16">
        <v>5000</v>
      </c>
      <c r="F14" s="5" t="s">
        <v>247</v>
      </c>
      <c r="G14" s="16">
        <v>7450</v>
      </c>
      <c r="H14" s="5" t="s">
        <v>248</v>
      </c>
      <c r="I14" s="5" t="s">
        <v>249</v>
      </c>
      <c r="J14" s="5" t="s">
        <v>250</v>
      </c>
      <c r="K14" s="5" t="s">
        <v>215</v>
      </c>
      <c r="L14" s="5" t="s">
        <v>251</v>
      </c>
      <c r="M14" s="5" t="s">
        <v>252</v>
      </c>
      <c r="N14" s="9">
        <v>43101</v>
      </c>
      <c r="O14" s="9">
        <v>43465</v>
      </c>
      <c r="P14" s="5" t="s">
        <v>253</v>
      </c>
      <c r="Q14" s="5" t="s">
        <v>254</v>
      </c>
      <c r="R14" s="5" t="s">
        <v>255</v>
      </c>
      <c r="S14" s="17" t="s">
        <v>256</v>
      </c>
      <c r="T14" s="5" t="s">
        <v>112</v>
      </c>
      <c r="U14" s="16">
        <v>7450</v>
      </c>
      <c r="V14" s="5" t="s">
        <v>257</v>
      </c>
      <c r="W14" s="5" t="s">
        <v>258</v>
      </c>
      <c r="X14" s="18" t="s">
        <v>259</v>
      </c>
      <c r="Y14" s="18" t="s">
        <v>260</v>
      </c>
      <c r="Z14" s="18" t="s">
        <v>261</v>
      </c>
      <c r="AA14" s="10" t="s">
        <v>262</v>
      </c>
      <c r="AB14" s="5" t="s">
        <v>263</v>
      </c>
      <c r="AC14" s="5" t="s">
        <v>119</v>
      </c>
      <c r="AD14" s="5" t="s">
        <v>264</v>
      </c>
      <c r="AE14" s="5">
        <v>4</v>
      </c>
      <c r="AF14" s="5"/>
      <c r="AG14" s="5" t="s">
        <v>140</v>
      </c>
      <c r="AH14" s="5" t="s">
        <v>265</v>
      </c>
      <c r="AI14" s="19">
        <v>1</v>
      </c>
      <c r="AJ14" s="5" t="s">
        <v>236</v>
      </c>
      <c r="AK14" s="11">
        <v>9</v>
      </c>
      <c r="AL14" s="5" t="s">
        <v>236</v>
      </c>
      <c r="AM14" s="5">
        <v>11</v>
      </c>
      <c r="AN14" s="5" t="s">
        <v>181</v>
      </c>
      <c r="AO14" s="5">
        <v>38200</v>
      </c>
      <c r="AP14" s="5" t="s">
        <v>266</v>
      </c>
      <c r="AQ14" s="5" t="s">
        <v>267</v>
      </c>
      <c r="AR14" s="5" t="s">
        <v>263</v>
      </c>
      <c r="AS14" s="9">
        <v>43291</v>
      </c>
      <c r="AT14" s="9">
        <v>43291</v>
      </c>
      <c r="AU14" s="16"/>
    </row>
    <row r="15" spans="1:47" x14ac:dyDescent="0.2"/>
    <row r="16" spans="1:47" x14ac:dyDescent="0.2"/>
  </sheetData>
  <mergeCells count="7">
    <mergeCell ref="A6:AU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12:AN201" xr:uid="{00000000-0002-0000-0000-000003000000}">
      <formula1>Hidden_439</formula1>
    </dataValidation>
    <dataValidation type="list" allowBlank="1" showInputMessage="1" showErrorMessage="1" sqref="AN8:AN11" xr:uid="{00000000-0002-0000-0000-000004000000}">
      <formula1>hidden4</formula1>
    </dataValidation>
  </dataValidations>
  <hyperlinks>
    <hyperlink ref="AA8" r:id="rId1" xr:uid="{00000000-0004-0000-0000-000000000000}"/>
    <hyperlink ref="AA10" r:id="rId2" xr:uid="{00000000-0004-0000-0000-000001000000}"/>
    <hyperlink ref="AA12" r:id="rId3" xr:uid="{E4A0E71E-C057-3F49-B047-3A60D785972E}"/>
    <hyperlink ref="S12" r:id="rId4" xr:uid="{335370B3-901C-604B-81EA-200C35D146C0}"/>
    <hyperlink ref="AA13" r:id="rId5" xr:uid="{BEA7878A-DBF4-FB4A-8D94-B944BF3B9E4D}"/>
    <hyperlink ref="AA14" r:id="rId6" xr:uid="{96BABE5F-E107-154D-B6EE-580BBE2ECDED}"/>
    <hyperlink ref="S13:S14" r:id="rId7" display="http://www.comonfort.gob.mx/transparencia/documentacion/articulo70/fraccion38/a70-f38a-18-06-sal-manual-procedimientos-coordinacion-salud.pdf" xr:uid="{8E1390C5-2A2D-D547-8288-501DDB40C99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110</v>
      </c>
    </row>
    <row r="2" spans="1:1" x14ac:dyDescent="0.2">
      <c r="A2" t="s">
        <v>111</v>
      </c>
    </row>
    <row r="3" spans="1:1" x14ac:dyDescent="0.2">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139</v>
      </c>
    </row>
    <row r="2" spans="1:1" x14ac:dyDescent="0.2">
      <c r="A2" t="s">
        <v>133</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114</v>
      </c>
    </row>
    <row r="24" spans="1:1" x14ac:dyDescent="0.2">
      <c r="A24" t="s">
        <v>126</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row r="33" spans="1:1" x14ac:dyDescent="0.2">
      <c r="A33" t="s">
        <v>168</v>
      </c>
    </row>
    <row r="34" spans="1:1" x14ac:dyDescent="0.2">
      <c r="A34" t="s">
        <v>169</v>
      </c>
    </row>
    <row r="35" spans="1:1" x14ac:dyDescent="0.2">
      <c r="A35" t="s">
        <v>170</v>
      </c>
    </row>
    <row r="36" spans="1:1" x14ac:dyDescent="0.2">
      <c r="A36" t="s">
        <v>171</v>
      </c>
    </row>
    <row r="37" spans="1:1" x14ac:dyDescent="0.2">
      <c r="A37" t="s">
        <v>172</v>
      </c>
    </row>
    <row r="38" spans="1:1" x14ac:dyDescent="0.2">
      <c r="A38" t="s">
        <v>173</v>
      </c>
    </row>
    <row r="39" spans="1:1" x14ac:dyDescent="0.2">
      <c r="A39" t="s">
        <v>174</v>
      </c>
    </row>
    <row r="40" spans="1:1" x14ac:dyDescent="0.2">
      <c r="A40" t="s">
        <v>175</v>
      </c>
    </row>
    <row r="41" spans="1:1" x14ac:dyDescent="0.2">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177</v>
      </c>
    </row>
    <row r="2" spans="1:1" x14ac:dyDescent="0.2">
      <c r="A2" t="s">
        <v>178</v>
      </c>
    </row>
    <row r="3" spans="1:1" x14ac:dyDescent="0.2">
      <c r="A3" t="s">
        <v>179</v>
      </c>
    </row>
    <row r="4" spans="1:1" x14ac:dyDescent="0.2">
      <c r="A4" t="s">
        <v>180</v>
      </c>
    </row>
    <row r="5" spans="1:1" x14ac:dyDescent="0.2">
      <c r="A5" t="s">
        <v>181</v>
      </c>
    </row>
    <row r="6" spans="1:1" x14ac:dyDescent="0.2">
      <c r="A6" t="s">
        <v>182</v>
      </c>
    </row>
    <row r="7" spans="1:1" x14ac:dyDescent="0.2">
      <c r="A7" t="s">
        <v>183</v>
      </c>
    </row>
    <row r="8" spans="1:1" x14ac:dyDescent="0.2">
      <c r="A8" t="s">
        <v>184</v>
      </c>
    </row>
    <row r="9" spans="1:1" x14ac:dyDescent="0.2">
      <c r="A9" t="s">
        <v>185</v>
      </c>
    </row>
    <row r="10" spans="1:1" x14ac:dyDescent="0.2">
      <c r="A10" t="s">
        <v>186</v>
      </c>
    </row>
    <row r="11" spans="1:1" x14ac:dyDescent="0.2">
      <c r="A11" t="s">
        <v>187</v>
      </c>
    </row>
    <row r="12" spans="1:1" x14ac:dyDescent="0.2">
      <c r="A12" t="s">
        <v>188</v>
      </c>
    </row>
    <row r="13" spans="1:1" x14ac:dyDescent="0.2">
      <c r="A13" t="s">
        <v>189</v>
      </c>
    </row>
    <row r="14" spans="1:1" x14ac:dyDescent="0.2">
      <c r="A14" t="s">
        <v>190</v>
      </c>
    </row>
    <row r="15" spans="1:1" x14ac:dyDescent="0.2">
      <c r="A15" t="s">
        <v>191</v>
      </c>
    </row>
    <row r="16" spans="1:1"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199</v>
      </c>
    </row>
    <row r="24" spans="1:1" x14ac:dyDescent="0.2">
      <c r="A24" t="s">
        <v>200</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2018-04-26T16:02:29Z</dcterms:created>
  <dcterms:modified xsi:type="dcterms:W3CDTF">2018-07-31T19:47:48Z</dcterms:modified>
</cp:coreProperties>
</file>