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COM\F37\"/>
    </mc:Choice>
  </mc:AlternateContent>
  <xr:revisionPtr revIDLastSave="0" documentId="13_ncr:1_{4ACA0D4A-85B4-490D-955A-8E48484EB62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52511"/>
</workbook>
</file>

<file path=xl/sharedStrings.xml><?xml version="1.0" encoding="utf-8"?>
<sst xmlns="http://schemas.openxmlformats.org/spreadsheetml/2006/main" count="393" uniqueCount="289">
  <si>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</si>
  <si>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</si>
  <si>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</si>
  <si>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</si>
  <si>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</si>
  <si>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</si>
  <si>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</si>
  <si>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</si>
  <si>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</si>
  <si>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</si>
  <si>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</si>
  <si>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</si>
  <si>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</si>
  <si>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</si>
  <si>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</si>
  <si>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</si>
  <si>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</si>
  <si>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</si>
  <si>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</si>
  <si>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</si>
  <si>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</si>
  <si>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</si>
  <si>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</si>
  <si>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</si>
  <si>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</si>
  <si>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</si>
  <si>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</si>
  <si>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</si>
  <si>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</si>
  <si>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</si>
  <si>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</si>
  <si>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</si>
  <si>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</si>
  <si>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</si>
  <si>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</si>
  <si>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</si>
  <si>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</si>
  <si>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</si>
  <si>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</si>
  <si>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</si>
  <si>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</si>
  <si>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</si>
  <si>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</si>
  <si>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</si>
  <si>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</si>
  <si>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</si>
  <si>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</si>
  <si>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</si>
  <si>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</si>
  <si>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</si>
  <si>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</si>
  <si>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</si>
  <si>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</si>
  <si>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</si>
  <si>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</si>
  <si>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</si>
  <si>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</si>
  <si>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</si>
  <si>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</si>
  <si>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</si>
  <si>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</si>
  <si>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</si>
  <si>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</si>
  <si>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</si>
  <si>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</si>
  <si>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</si>
  <si>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</si>
  <si>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</si>
  <si>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</si>
  <si>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</si>
  <si>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</si>
  <si>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</si>
  <si>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</si>
  <si>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</si>
  <si>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</si>
  <si>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</si>
  <si>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</si>
  <si>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</si>
  <si>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</si>
  <si>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</si>
  <si>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</si>
  <si>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</si>
  <si>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</si>
  <si>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</si>
  <si>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</si>
  <si>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</si>
  <si>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</si>
  <si>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</si>
  <si>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</si>
  <si>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</si>
  <si>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</si>
  <si>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</si>
  <si>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</si>
  <si>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</si>
  <si>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</si>
  <si>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</si>
  <si>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</si>
  <si>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</si>
  <si>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</si>
  <si>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</si>
  <si>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</si>
  <si>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</si>
  <si>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</si>
  <si>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</si>
  <si>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</si>
  <si>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</si>
  <si>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</si>
  <si>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</si>
  <si>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</si>
  <si>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</si>
  <si>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</si>
  <si>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</si>
  <si>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</si>
  <si>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</si>
  <si>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</si>
  <si>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</si>
  <si>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</si>
  <si>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</si>
  <si>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</si>
  <si>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</si>
  <si>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</si>
  <si>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</si>
  <si>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</si>
  <si>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</si>
  <si>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</si>
  <si>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</si>
  <si>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</si>
  <si>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</si>
  <si>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</si>
  <si>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</si>
  <si>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</si>
  <si>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</si>
  <si>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</si>
  <si>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</si>
  <si>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</si>
  <si>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</si>
  <si>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</si>
  <si>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</si>
  <si>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</si>
  <si>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</si>
  <si>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</si>
  <si>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</si>
  <si>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</si>
  <si>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</si>
  <si>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</si>
  <si>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</si>
  <si>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</si>
  <si>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</si>
  <si>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</si>
  <si>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</si>
  <si>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</si>
  <si>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</si>
  <si>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</si>
  <si>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</si>
  <si>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</si>
  <si>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</si>
  <si>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</si>
  <si>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</si>
  <si>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</si>
  <si>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</si>
  <si>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</si>
  <si>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</si>
  <si>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</si>
  <si>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</si>
  <si>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</si>
  <si>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</si>
  <si>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</si>
  <si>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</si>
  <si>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</si>
  <si>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</si>
  <si>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</si>
  <si>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</si>
  <si>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</si>
  <si>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</si>
  <si>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</si>
  <si>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</si>
  <si>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</si>
  <si>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</si>
  <si>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</si>
  <si>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</si>
  <si>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</si>
  <si>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</si>
  <si>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</si>
  <si>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</si>
  <si>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</si>
  <si>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</si>
  <si>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</si>
  <si>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</si>
  <si>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</si>
  <si>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</si>
  <si>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</si>
  <si>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</si>
  <si>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</si>
  <si>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CMR</t>
  </si>
  <si>
    <t xml:space="preserve">CONSEJO DE POLO </t>
  </si>
  <si>
    <t>COMUNDER</t>
  </si>
  <si>
    <t>Es la base para la integración del CMR Y COMUNDER</t>
  </si>
  <si>
    <t>Consejo Municipal  Rural CMR</t>
  </si>
  <si>
    <t xml:space="preserve">Consejo de Desarrollo Rural Sustentable </t>
  </si>
  <si>
    <t>Los representantes beberan  tener un rol  activo y eficaz para realizar o detectar las  necesidades  de su comunidad.</t>
  </si>
  <si>
    <t xml:space="preserve">Ciudadania </t>
  </si>
  <si>
    <t>Ciudadania,Municipal y Estatal</t>
  </si>
  <si>
    <t>Diagnostico de Necesidades</t>
  </si>
  <si>
    <t>Credencial de Elector</t>
  </si>
  <si>
    <t>Solicitudes</t>
  </si>
  <si>
    <t>Documento</t>
  </si>
  <si>
    <t>Desarrollo social y Coordinación Rural</t>
  </si>
  <si>
    <t>Desarrollo Social y Coordinación Rural</t>
  </si>
  <si>
    <t>Cesar</t>
  </si>
  <si>
    <t>Suaste</t>
  </si>
  <si>
    <t>Zarate</t>
  </si>
  <si>
    <t>des.social@comonfort.gob.mx</t>
  </si>
  <si>
    <t>Miguel Hidalgo</t>
  </si>
  <si>
    <t>Comonfort</t>
  </si>
  <si>
    <t xml:space="preserve">Lunes a Viernes de  9:00 a 16:00 </t>
  </si>
  <si>
    <t>Lunes a Viernes de  9:00 a 16:01</t>
  </si>
  <si>
    <t>Lunes a Viernes de  9:00 a 16:02</t>
  </si>
  <si>
    <t>Promover la elaboración de un diagnostico comunitario de necesidades  y asi contar un plan de desarrollo rural, integral y de desarrollo.</t>
  </si>
  <si>
    <t>http://www.comonfort.gob.mx/transparencia/documentacion/articulo70/fraccion37/a70-f37-19-03-convocatoria-cmr.pdf</t>
  </si>
  <si>
    <t>http://www.comonfort.gob.mx/transparencia/documentacion/articulo70/fraccion37/a70-f37-19-03-convocatoria-consejodepolo.pdf</t>
  </si>
  <si>
    <t>http://www.comonfort.gob.mx/transparencia/documentacion/articulo70/fraccion37/a70-f37-19-03-convocatoria-comunder.pdf</t>
  </si>
  <si>
    <t>Durante este trimestre no se genero información</t>
  </si>
  <si>
    <t>Reforestando desde la escuela</t>
  </si>
  <si>
    <t xml:space="preserve">ley de ingresos vigente para el municipio de comonfort. Gto. </t>
  </si>
  <si>
    <t>Apoyo al bienestar de las familias y evitar afectación a la ciudadania.</t>
  </si>
  <si>
    <t>Conservar y preservar el medio ambiente del municipio de Comonfort.</t>
  </si>
  <si>
    <t>Pertenecer a una institución educatiba, gubernamental y/o religiosa.</t>
  </si>
  <si>
    <t>Servicio Social</t>
  </si>
  <si>
    <t>Solicitud por Escrito</t>
  </si>
  <si>
    <t>Coordinacion Ecologia</t>
  </si>
  <si>
    <t>Formaciones de promotore ambientales</t>
  </si>
  <si>
    <t>Ser ciudadano de Comonfort</t>
  </si>
  <si>
    <t>Servicio a la Comunidad</t>
  </si>
  <si>
    <t>Comites ecologicos en comunidades</t>
  </si>
  <si>
    <t>Comites ecologicos en escuelas</t>
  </si>
  <si>
    <t>Consejo municipal de participación social</t>
  </si>
  <si>
    <t>Acuerdo número 716, artículo 29, así como el artículo 70 de la ley general de educación</t>
  </si>
  <si>
    <t>Tiene como propósito participar en actividades tendientes a fortalecer y elevar la calidad y la equidad de la educación básica, así como ampliar la cobertura de los servicios educativos.</t>
  </si>
  <si>
    <t>Municipal</t>
  </si>
  <si>
    <t>http://www.comonfort.gob.mx/transparencia/documentacion/articulo70/fraccion37/a70-f37-20-06-convocatoria-a-sesion-del-cmpse.pdf</t>
  </si>
  <si>
    <t>Fomento de actividades relacionadas con el logro eductivo y la promoción de la lectura, mejoramiento de infraestructura, protección civil y seguridad en las escuelas, impulso a la actividad física, actividades recreativas, artisticas y culturales, desaliento a las practicas que generan violencia y el consumo de sustancias nocivas para la salud, cuidado del medio hambiente y cuidado del entorno escolar, inclusión educativa, nuevas tecnologías, reconocimientos y distinciones.</t>
  </si>
  <si>
    <t>Integrantes del consejo municipal de participación social</t>
  </si>
  <si>
    <t xml:space="preserve">Por medio de las juntas o sesiones realizadas por la coordinación de educación </t>
  </si>
  <si>
    <t>físico y electrónico</t>
  </si>
  <si>
    <t>Coordinación de educación</t>
  </si>
  <si>
    <t>COPLADEM</t>
  </si>
  <si>
    <t>Reglamento del Consejo de Planeación para el Desarrollo Municipal (COPLADEM) del municipio de Comonfort Guanajuato</t>
  </si>
  <si>
    <t>Asegurar la participación de la sociedad organizada en los procesos de planeación  y evaluación del desarrollo del municipio.</t>
  </si>
  <si>
    <t>http://www.comonfort.gob.mx/transparencia/documentacion/articulo70/fraccion37/a70-f37b-19-06-convocatoria-COPLADEM.pdf</t>
  </si>
  <si>
    <t>Desarrollo Social, Desarrollo Económico, Servicios e Infraestructura Básica, Meido Ambiente, Seguridad Pública y Protección Civil (Turismo y Educación, Cultura, Salud y Deporte en la Prevención del Delito)</t>
  </si>
  <si>
    <t>Curriculum vitae, documento que acredite su pertenencia a la organización que representa, copia de acta constitutiva y/o constancia, carta de exposición de motivos especificando a cual de las comisiones de trabajo señaladas en esta convocatoria desea participar, carta de designación del participante firmada por el representante legal de la organización o por el presidente del Consejo directivo, copia simple de la credencial de elector del participante, copia simple del comprobante de domicilio del participante</t>
  </si>
  <si>
    <t>Por medio de las juntas y sesiones realizadas por la Dirección de Planeación</t>
  </si>
  <si>
    <t>Personal y electrónico</t>
  </si>
  <si>
    <t>Dirección de Planeación</t>
  </si>
  <si>
    <t>Comités de Participación Ciudadana y Seguridad Vecinal</t>
  </si>
  <si>
    <t>Ley para la Prevención Social de la Violencia y la Delincuencia del Estado de Guanajuato y sus Municipios Capitulo Segundo. Art. 6 Y Art. 11</t>
  </si>
  <si>
    <t xml:space="preserve"> Lograr una mejor interacción entre los vecinos, padres de familia y las autoridades; con la finalidad de prevenir actos delictivos y/o violentos</t>
  </si>
  <si>
    <t>Tematicas: Seguridad Pública, Seguridad Escolar, Valores, Implementación de Estrategias de Seguridad Vecinal entre otros</t>
  </si>
  <si>
    <t>Mínimo de 5 personas para constituir el comité</t>
  </si>
  <si>
    <t>Solicitud por escrito</t>
  </si>
  <si>
    <t>Solicitud por escrito en oficinas correspondientes</t>
  </si>
  <si>
    <t>Coordinación de Prevención del Delito</t>
  </si>
  <si>
    <t>Campañas de Esterilización Caninas y Felinas</t>
  </si>
  <si>
    <t>Ley para la Protección Animal del Estado de Guanajuato. Art. 6, Fracción VII.; Reglamento de Salud para el Municipio de Comonfort, Gto., Art. 16, Fracción I</t>
  </si>
  <si>
    <t>Controlar la sobrepoblación Canina y Felina del Municipio de Comonfort, Gto.</t>
  </si>
  <si>
    <t xml:space="preserve">1.- Cupo limitado de 35 cirugías por día. 2.- Disponibilidad de Fármacos. 3.- Asignación de fechas para la campaña en las localidades. </t>
  </si>
  <si>
    <t>1. Mascotas mayores de 3 meses de Edad; 2. Tener 3 meses de haber parido; 3. Haceo de la mascota de 1 a 2 dias previos a la cirujia; 4. Llegar y acudir al lugar de la Campaña temprano (cupo limitado); 5. Traer en ayunas a su mascota; 6. Registro en la Bitácora de Registro; 7. Traerle una cobija (opcional).</t>
  </si>
  <si>
    <t>Formato Especifico</t>
  </si>
  <si>
    <t>Oficio</t>
  </si>
  <si>
    <t>Coordinación de Salud</t>
  </si>
  <si>
    <t>Del periodo de octubre a diciembre del presente año no se llevo a cabo participación ciudadana, debido a la Contingencia Sanitaria por COVID-19, la Jurisdicción Sanitaria III cancelo las Campañas, hasta nuevo aviso, es por ello que no se cuenta con información que reportar para la presente fracción.</t>
  </si>
  <si>
    <t>Brigadas para combatir el SARS-2 COVID 19 , en cabecera municipal y localidades</t>
  </si>
  <si>
    <t>Apoyar a la ciudadania en general, partiendo platicas y prevencion contra el SARS-2 COVID 19 , para prevenir la propagacion con campañas. Con el apoyo de la Coordinacion de Salud.</t>
  </si>
  <si>
    <t>Presidente municipal coordinadores y directores</t>
  </si>
  <si>
    <t>Prevencion contra el SARS-2 COVID19</t>
  </si>
  <si>
    <t>No aplica</t>
  </si>
  <si>
    <t xml:space="preserve">Por medio de platicas de prevencion </t>
  </si>
  <si>
    <t>Presencial</t>
  </si>
  <si>
    <t xml:space="preserve">Secretaria del Honorable Ayuntamiento </t>
  </si>
  <si>
    <t>Programa Patrulla Vial</t>
  </si>
  <si>
    <t xml:space="preserve">ARTICULOS 5 y 90 DE  LEY DE MOVILIDAD DEL ESTADO DE GTO Y SUS MPIOS Y ARTICULO 13 FRACCION XIX DEL REGLAMENTO DE TRANSITO Y TRANSPORTE PARA EL MUNICIPIO DE COMONFORT, GTO. </t>
  </si>
  <si>
    <t>1. GARANTIZAR LA SEGURIDAD VIAL DE LOS PEATONES CON APOYO DE LOS PADRES DE FAMILIA A LA HORA Y ENTRADA DE LA SALIDA DE LOS ALUMNOS DE LAS ESCUELAS DE NIVEL BASICO.</t>
  </si>
  <si>
    <t>http://www.comonfort.gob.mx/transparencia/documentacion/articulo70/fraccion37/a70-f37-20-07-transito-mecanismos-participacion.pdf</t>
  </si>
  <si>
    <t>Educación vial</t>
  </si>
  <si>
    <t>1. QUE LOS DIRECTIVOS  ESTEN DE ACUERDO EN PARTICIPAR CON EL PROGRAMA. 2. PARTICIPACIÓN DE LOS PADRES DE FAMILIA</t>
  </si>
  <si>
    <t xml:space="preserve">POR  OFICIOS ENVIADOS POR LOS DIRECTIVOS Y/O PADRES DE FAMILIA INTERESADOS EN LA IMPLENTACIÓN DEL PROGRAMA. </t>
  </si>
  <si>
    <t>CORREO ELECTRONICO O DE MANERA PERSONAL</t>
  </si>
  <si>
    <t>Transito y Transporte Municipal</t>
  </si>
  <si>
    <r>
      <t xml:space="preserve">Es fungir como instancia para la </t>
    </r>
    <r>
      <rPr>
        <sz val="11"/>
        <color indexed="8"/>
        <rFont val="Calibri"/>
        <family val="2"/>
        <scheme val="minor"/>
      </rPr>
      <t>participación de los productores y demás agentes de la sociedad Rural en la definición de prioridades, para apoyo de las inversiones productivas y de desarrollo rural integral.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</si>
</sst>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4" fontId="0" fillId="4" borderId="0" xfId="0" applyNumberFormat="1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3" fillId="4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6" fillId="0" borderId="0" xfId="2" applyFont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 xr:uid="{90703BC1-8857-4BB4-A7F1-52299219F3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37/a70-f37-19-03-convocatoria-comunder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monfort.gob.mx/transparencia/documentacion/articulo70/fraccion37/a70-f37-19-03-convocatoria-consejodepolo.pdf" TargetMode="External"/><Relationship Id="rId1" Type="http://schemas.openxmlformats.org/officeDocument/2006/relationships/hyperlink" Target="http://www.comonfort.gob.mx/transparencia/documentacion/articulo70/fraccion37/a70-f37-19-03-convocatoria-cmr.pdf" TargetMode="External"/><Relationship Id="rId6" Type="http://schemas.openxmlformats.org/officeDocument/2006/relationships/hyperlink" Target="http://www.comonfort.gob.mx/transparencia/documentacion/articulo70/fraccion37/a70-f37-20-07-transito-mecanismos-participacion.pdf" TargetMode="External"/><Relationship Id="rId5" Type="http://schemas.openxmlformats.org/officeDocument/2006/relationships/hyperlink" Target="http://www.comonfort.gob.mx/transparencia/documentacion/articulo70/fraccion37/a70-f37b-19-06-convocatoria-COPLADEM.pdf" TargetMode="External"/><Relationship Id="rId4" Type="http://schemas.openxmlformats.org/officeDocument/2006/relationships/hyperlink" Target="http://www.comonfort.gob.mx/transparencia/documentacion/articulo70/fraccion37/a70-f37-20-06-convocatoria-a-sesion-del-cmp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style="6" bestFit="1" customWidth="1"/>
    <col min="2" max="2" width="36.44140625" style="6" bestFit="1" customWidth="1"/>
    <col min="3" max="3" width="38.5546875" style="6" bestFit="1" customWidth="1"/>
    <col min="4" max="4" width="49.33203125" style="6" bestFit="1" customWidth="1"/>
    <col min="5" max="5" width="53.6640625" style="6" customWidth="1"/>
    <col min="6" max="6" width="73.44140625" style="6" customWidth="1"/>
    <col min="7" max="7" width="45.33203125" style="6" bestFit="1" customWidth="1"/>
    <col min="8" max="8" width="68.21875" style="6" customWidth="1"/>
    <col min="9" max="9" width="85.33203125" style="6" customWidth="1"/>
    <col min="10" max="10" width="105.77734375" style="6" customWidth="1"/>
    <col min="11" max="11" width="40.6640625" style="6" bestFit="1" customWidth="1"/>
    <col min="12" max="12" width="29.6640625" style="6" bestFit="1" customWidth="1"/>
    <col min="13" max="13" width="37.44140625" style="6" bestFit="1" customWidth="1"/>
    <col min="14" max="14" width="39.5546875" style="6" bestFit="1" customWidth="1"/>
    <col min="15" max="15" width="63.109375" style="6" bestFit="1" customWidth="1"/>
    <col min="16" max="16" width="73.109375" style="6" bestFit="1" customWidth="1"/>
    <col min="17" max="17" width="17.5546875" style="6" bestFit="1" customWidth="1"/>
    <col min="18" max="18" width="20" style="6" bestFit="1" customWidth="1"/>
    <col min="19" max="19" width="45.44140625" style="6" customWidth="1"/>
    <col min="20" max="20" width="9.109375" customWidth="1"/>
    <col min="21" max="16384" width="9.109375" hidden="1"/>
  </cols>
  <sheetData>
    <row r="1" spans="1:19" hidden="1" x14ac:dyDescent="0.3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/>
      <c r="K2"/>
      <c r="L2"/>
      <c r="M2"/>
      <c r="N2"/>
      <c r="O2"/>
      <c r="P2"/>
      <c r="Q2"/>
      <c r="R2"/>
      <c r="S2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/>
      <c r="K3"/>
      <c r="L3"/>
      <c r="M3"/>
      <c r="N3"/>
      <c r="O3"/>
      <c r="P3"/>
      <c r="Q3"/>
      <c r="R3"/>
      <c r="S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</row>
    <row r="8" spans="1:19" s="8" customFormat="1" ht="28.8" x14ac:dyDescent="0.3">
      <c r="A8" s="8">
        <v>2020</v>
      </c>
      <c r="B8" s="9">
        <v>44105</v>
      </c>
      <c r="C8" s="9">
        <v>44196</v>
      </c>
      <c r="D8" s="8" t="s">
        <v>193</v>
      </c>
      <c r="E8" s="8" t="s">
        <v>197</v>
      </c>
      <c r="F8" s="8" t="s">
        <v>217</v>
      </c>
      <c r="G8" s="8" t="s">
        <v>201</v>
      </c>
      <c r="H8" s="10" t="s">
        <v>218</v>
      </c>
      <c r="I8" s="8" t="s">
        <v>202</v>
      </c>
      <c r="J8" s="8" t="s">
        <v>203</v>
      </c>
      <c r="K8" s="8" t="s">
        <v>204</v>
      </c>
      <c r="L8" s="8" t="s">
        <v>205</v>
      </c>
      <c r="M8" s="9">
        <v>43472</v>
      </c>
      <c r="N8" s="9">
        <v>44286</v>
      </c>
      <c r="O8" s="8">
        <v>1</v>
      </c>
      <c r="P8" s="8" t="s">
        <v>206</v>
      </c>
      <c r="Q8" s="9">
        <v>44105</v>
      </c>
      <c r="R8" s="9">
        <v>44196</v>
      </c>
      <c r="S8" s="8" t="s">
        <v>221</v>
      </c>
    </row>
    <row r="9" spans="1:19" s="8" customFormat="1" ht="28.8" x14ac:dyDescent="0.3">
      <c r="A9" s="8">
        <v>2020</v>
      </c>
      <c r="B9" s="9">
        <v>44105</v>
      </c>
      <c r="C9" s="9">
        <v>44196</v>
      </c>
      <c r="D9" s="8" t="s">
        <v>194</v>
      </c>
      <c r="E9" s="8" t="s">
        <v>196</v>
      </c>
      <c r="F9" s="8" t="s">
        <v>199</v>
      </c>
      <c r="G9" s="8" t="s">
        <v>200</v>
      </c>
      <c r="H9" s="10" t="s">
        <v>219</v>
      </c>
      <c r="I9" s="8" t="s">
        <v>202</v>
      </c>
      <c r="J9" s="8" t="s">
        <v>203</v>
      </c>
      <c r="K9" s="8" t="s">
        <v>204</v>
      </c>
      <c r="L9" s="8" t="s">
        <v>205</v>
      </c>
      <c r="M9" s="9">
        <v>43472</v>
      </c>
      <c r="N9" s="9">
        <v>44286</v>
      </c>
      <c r="O9" s="8">
        <v>2</v>
      </c>
      <c r="P9" s="8" t="s">
        <v>206</v>
      </c>
      <c r="Q9" s="9">
        <v>44105</v>
      </c>
      <c r="R9" s="9">
        <v>44196</v>
      </c>
      <c r="S9" s="8" t="s">
        <v>221</v>
      </c>
    </row>
    <row r="10" spans="1:19" s="8" customFormat="1" ht="43.2" x14ac:dyDescent="0.3">
      <c r="A10" s="8">
        <v>2020</v>
      </c>
      <c r="B10" s="9">
        <v>44105</v>
      </c>
      <c r="C10" s="9">
        <v>44196</v>
      </c>
      <c r="D10" s="8" t="s">
        <v>195</v>
      </c>
      <c r="E10" s="8" t="s">
        <v>198</v>
      </c>
      <c r="F10" s="8" t="s">
        <v>288</v>
      </c>
      <c r="G10" s="8" t="s">
        <v>201</v>
      </c>
      <c r="H10" s="10" t="s">
        <v>220</v>
      </c>
      <c r="I10" s="8" t="s">
        <v>202</v>
      </c>
      <c r="J10" s="8" t="s">
        <v>203</v>
      </c>
      <c r="K10" s="8" t="s">
        <v>204</v>
      </c>
      <c r="L10" s="8" t="s">
        <v>205</v>
      </c>
      <c r="M10" s="9">
        <v>43472</v>
      </c>
      <c r="N10" s="9">
        <v>44286</v>
      </c>
      <c r="O10" s="8">
        <v>3</v>
      </c>
      <c r="P10" s="8" t="s">
        <v>206</v>
      </c>
      <c r="Q10" s="9">
        <v>44105</v>
      </c>
      <c r="R10" s="9">
        <v>44196</v>
      </c>
      <c r="S10" s="8" t="s">
        <v>221</v>
      </c>
    </row>
    <row r="11" spans="1:19" s="8" customFormat="1" ht="28.8" x14ac:dyDescent="0.3">
      <c r="A11" s="8">
        <v>2020</v>
      </c>
      <c r="B11" s="9">
        <v>44104</v>
      </c>
      <c r="C11" s="9">
        <v>44196</v>
      </c>
      <c r="D11" s="8" t="s">
        <v>222</v>
      </c>
      <c r="E11" s="17" t="s">
        <v>223</v>
      </c>
      <c r="F11" s="8" t="s">
        <v>224</v>
      </c>
      <c r="G11" s="8" t="s">
        <v>225</v>
      </c>
      <c r="I11" s="8" t="s">
        <v>222</v>
      </c>
      <c r="J11" s="11" t="s">
        <v>226</v>
      </c>
      <c r="K11" s="8" t="s">
        <v>227</v>
      </c>
      <c r="L11" s="8" t="s">
        <v>228</v>
      </c>
      <c r="M11" s="9">
        <v>43831</v>
      </c>
      <c r="N11" s="9">
        <v>44196</v>
      </c>
      <c r="O11" s="8">
        <v>15</v>
      </c>
      <c r="P11" s="8" t="s">
        <v>229</v>
      </c>
      <c r="Q11" s="9">
        <v>44196</v>
      </c>
      <c r="R11" s="9">
        <v>44221</v>
      </c>
    </row>
    <row r="12" spans="1:19" s="8" customFormat="1" ht="28.8" x14ac:dyDescent="0.3">
      <c r="A12" s="8">
        <v>2020</v>
      </c>
      <c r="B12" s="9">
        <v>44104</v>
      </c>
      <c r="C12" s="9">
        <v>44196</v>
      </c>
      <c r="D12" s="8" t="s">
        <v>230</v>
      </c>
      <c r="E12" s="17" t="s">
        <v>223</v>
      </c>
      <c r="F12" s="8" t="s">
        <v>224</v>
      </c>
      <c r="G12" s="8" t="s">
        <v>225</v>
      </c>
      <c r="I12" s="8" t="s">
        <v>230</v>
      </c>
      <c r="J12" s="11" t="s">
        <v>231</v>
      </c>
      <c r="K12" s="8" t="s">
        <v>232</v>
      </c>
      <c r="L12" s="8" t="s">
        <v>228</v>
      </c>
      <c r="M12" s="9">
        <v>43831</v>
      </c>
      <c r="N12" s="9">
        <v>44196</v>
      </c>
      <c r="O12" s="8">
        <v>15</v>
      </c>
      <c r="P12" s="8" t="s">
        <v>229</v>
      </c>
      <c r="Q12" s="9">
        <v>44196</v>
      </c>
      <c r="R12" s="9">
        <v>44221</v>
      </c>
    </row>
    <row r="13" spans="1:19" s="8" customFormat="1" ht="28.8" x14ac:dyDescent="0.3">
      <c r="A13" s="8">
        <v>2020</v>
      </c>
      <c r="B13" s="9">
        <v>44104</v>
      </c>
      <c r="C13" s="9">
        <v>44196</v>
      </c>
      <c r="D13" s="8" t="s">
        <v>233</v>
      </c>
      <c r="E13" s="17" t="s">
        <v>223</v>
      </c>
      <c r="F13" s="8" t="s">
        <v>224</v>
      </c>
      <c r="G13" s="8" t="s">
        <v>225</v>
      </c>
      <c r="I13" s="8" t="s">
        <v>233</v>
      </c>
      <c r="J13" s="11" t="s">
        <v>231</v>
      </c>
      <c r="K13" s="8" t="s">
        <v>227</v>
      </c>
      <c r="L13" s="8" t="s">
        <v>228</v>
      </c>
      <c r="M13" s="9">
        <v>43831</v>
      </c>
      <c r="N13" s="9">
        <v>44196</v>
      </c>
      <c r="O13" s="8">
        <v>15</v>
      </c>
      <c r="P13" s="8" t="s">
        <v>229</v>
      </c>
      <c r="Q13" s="9">
        <v>44196</v>
      </c>
      <c r="R13" s="9">
        <v>44221</v>
      </c>
    </row>
    <row r="14" spans="1:19" s="8" customFormat="1" ht="28.8" x14ac:dyDescent="0.3">
      <c r="A14" s="8">
        <v>2020</v>
      </c>
      <c r="B14" s="9">
        <v>44104</v>
      </c>
      <c r="C14" s="9">
        <v>44196</v>
      </c>
      <c r="D14" s="8" t="s">
        <v>234</v>
      </c>
      <c r="E14" s="17" t="s">
        <v>223</v>
      </c>
      <c r="F14" s="8" t="s">
        <v>224</v>
      </c>
      <c r="G14" s="8" t="s">
        <v>225</v>
      </c>
      <c r="I14" s="8" t="s">
        <v>234</v>
      </c>
      <c r="J14" s="11" t="s">
        <v>226</v>
      </c>
      <c r="K14" s="8" t="s">
        <v>232</v>
      </c>
      <c r="L14" s="8" t="s">
        <v>228</v>
      </c>
      <c r="M14" s="9">
        <v>43831</v>
      </c>
      <c r="N14" s="9">
        <v>44196</v>
      </c>
      <c r="O14" s="8">
        <v>15</v>
      </c>
      <c r="P14" s="8" t="s">
        <v>229</v>
      </c>
      <c r="Q14" s="9">
        <v>44196</v>
      </c>
      <c r="R14" s="9">
        <v>44221</v>
      </c>
    </row>
    <row r="15" spans="1:19" s="8" customFormat="1" ht="72" x14ac:dyDescent="0.3">
      <c r="A15" s="8">
        <v>2020</v>
      </c>
      <c r="B15" s="9">
        <v>44105</v>
      </c>
      <c r="C15" s="9">
        <v>44196</v>
      </c>
      <c r="D15" s="8" t="s">
        <v>235</v>
      </c>
      <c r="E15" s="8" t="s">
        <v>236</v>
      </c>
      <c r="F15" s="8" t="s">
        <v>237</v>
      </c>
      <c r="G15" s="8" t="s">
        <v>238</v>
      </c>
      <c r="H15" s="10" t="s">
        <v>239</v>
      </c>
      <c r="I15" s="8" t="s">
        <v>240</v>
      </c>
      <c r="J15" s="8" t="s">
        <v>241</v>
      </c>
      <c r="K15" s="8" t="s">
        <v>242</v>
      </c>
      <c r="L15" s="8" t="s">
        <v>243</v>
      </c>
      <c r="M15" s="9">
        <v>43845</v>
      </c>
      <c r="N15" s="9">
        <v>43921</v>
      </c>
      <c r="O15" s="8">
        <v>29</v>
      </c>
      <c r="P15" s="8" t="s">
        <v>244</v>
      </c>
      <c r="Q15" s="9">
        <v>44207</v>
      </c>
      <c r="R15" s="9">
        <v>44207</v>
      </c>
    </row>
    <row r="16" spans="1:19" s="8" customFormat="1" ht="72" x14ac:dyDescent="0.3">
      <c r="A16" s="8">
        <v>2020</v>
      </c>
      <c r="B16" s="12">
        <v>44105</v>
      </c>
      <c r="C16" s="12">
        <v>44196</v>
      </c>
      <c r="D16" s="13" t="s">
        <v>245</v>
      </c>
      <c r="E16" s="13" t="s">
        <v>246</v>
      </c>
      <c r="F16" s="13" t="s">
        <v>247</v>
      </c>
      <c r="G16" s="13" t="s">
        <v>238</v>
      </c>
      <c r="H16" s="14" t="s">
        <v>248</v>
      </c>
      <c r="I16" s="13" t="s">
        <v>249</v>
      </c>
      <c r="J16" s="13" t="s">
        <v>250</v>
      </c>
      <c r="K16" s="13" t="s">
        <v>251</v>
      </c>
      <c r="L16" s="13" t="s">
        <v>252</v>
      </c>
      <c r="M16" s="12">
        <v>43410</v>
      </c>
      <c r="N16" s="12">
        <v>43413</v>
      </c>
      <c r="O16" s="13">
        <v>1</v>
      </c>
      <c r="P16" s="13" t="s">
        <v>253</v>
      </c>
      <c r="Q16" s="12">
        <v>44209</v>
      </c>
      <c r="R16" s="12">
        <v>44209</v>
      </c>
      <c r="S16" s="13"/>
    </row>
    <row r="17" spans="1:19" s="8" customFormat="1" ht="43.2" x14ac:dyDescent="0.3">
      <c r="A17" s="8">
        <v>2020</v>
      </c>
      <c r="B17" s="9">
        <v>44105</v>
      </c>
      <c r="C17" s="9">
        <v>44196</v>
      </c>
      <c r="D17" s="8" t="s">
        <v>254</v>
      </c>
      <c r="E17" s="8" t="s">
        <v>255</v>
      </c>
      <c r="F17" s="8" t="s">
        <v>256</v>
      </c>
      <c r="G17" s="8" t="s">
        <v>238</v>
      </c>
      <c r="I17" s="8" t="s">
        <v>257</v>
      </c>
      <c r="J17" s="8" t="s">
        <v>258</v>
      </c>
      <c r="K17" s="8" t="s">
        <v>259</v>
      </c>
      <c r="L17" s="8" t="s">
        <v>260</v>
      </c>
      <c r="M17" s="9">
        <v>43383</v>
      </c>
      <c r="N17" s="9">
        <v>44479</v>
      </c>
      <c r="O17" s="8">
        <v>38</v>
      </c>
      <c r="P17" s="8" t="s">
        <v>261</v>
      </c>
      <c r="Q17" s="9">
        <v>44202</v>
      </c>
      <c r="R17" s="9">
        <v>44202</v>
      </c>
    </row>
    <row r="18" spans="1:19" s="8" customFormat="1" ht="86.4" x14ac:dyDescent="0.3">
      <c r="A18" s="8">
        <v>2020</v>
      </c>
      <c r="B18" s="9">
        <v>44105</v>
      </c>
      <c r="C18" s="9">
        <v>44196</v>
      </c>
      <c r="D18" s="8" t="s">
        <v>262</v>
      </c>
      <c r="E18" s="8" t="s">
        <v>263</v>
      </c>
      <c r="F18" s="8" t="s">
        <v>264</v>
      </c>
      <c r="G18" s="8" t="s">
        <v>238</v>
      </c>
      <c r="H18" s="15"/>
      <c r="I18" s="8" t="s">
        <v>265</v>
      </c>
      <c r="J18" s="8" t="s">
        <v>266</v>
      </c>
      <c r="K18" s="8" t="s">
        <v>267</v>
      </c>
      <c r="L18" s="8" t="s">
        <v>268</v>
      </c>
      <c r="M18" s="9"/>
      <c r="N18" s="9"/>
      <c r="O18" s="8">
        <v>17</v>
      </c>
      <c r="P18" s="8" t="s">
        <v>269</v>
      </c>
      <c r="Q18" s="9">
        <v>44218</v>
      </c>
      <c r="R18" s="9">
        <v>44218</v>
      </c>
      <c r="S18" s="8" t="s">
        <v>270</v>
      </c>
    </row>
    <row r="19" spans="1:19" s="8" customFormat="1" ht="43.2" x14ac:dyDescent="0.3">
      <c r="A19" s="8">
        <v>2020</v>
      </c>
      <c r="B19" s="9">
        <v>44105</v>
      </c>
      <c r="C19" s="9">
        <v>44196</v>
      </c>
      <c r="D19" s="8" t="s">
        <v>271</v>
      </c>
      <c r="F19" s="8" t="s">
        <v>272</v>
      </c>
      <c r="G19" s="8" t="s">
        <v>273</v>
      </c>
      <c r="I19" s="8" t="s">
        <v>274</v>
      </c>
      <c r="J19" s="8" t="s">
        <v>275</v>
      </c>
      <c r="K19" s="8" t="s">
        <v>276</v>
      </c>
      <c r="L19" s="8" t="s">
        <v>277</v>
      </c>
      <c r="M19" s="9">
        <v>44105</v>
      </c>
      <c r="N19" s="9">
        <v>44196</v>
      </c>
      <c r="O19" s="8">
        <v>1</v>
      </c>
      <c r="P19" s="8" t="s">
        <v>278</v>
      </c>
      <c r="Q19" s="9">
        <v>44214</v>
      </c>
      <c r="R19" s="9">
        <v>44214</v>
      </c>
    </row>
    <row r="20" spans="1:19" s="8" customFormat="1" ht="57.6" x14ac:dyDescent="0.3">
      <c r="A20" s="8">
        <v>2020</v>
      </c>
      <c r="B20" s="9">
        <v>44105</v>
      </c>
      <c r="C20" s="9">
        <v>44196</v>
      </c>
      <c r="D20" s="8" t="s">
        <v>279</v>
      </c>
      <c r="E20" s="8" t="s">
        <v>280</v>
      </c>
      <c r="F20" s="8" t="s">
        <v>281</v>
      </c>
      <c r="G20" s="8" t="s">
        <v>238</v>
      </c>
      <c r="H20" s="16" t="s">
        <v>282</v>
      </c>
      <c r="I20" s="8" t="s">
        <v>283</v>
      </c>
      <c r="J20" s="8" t="s">
        <v>284</v>
      </c>
      <c r="K20" s="8" t="s">
        <v>285</v>
      </c>
      <c r="L20" s="8" t="s">
        <v>286</v>
      </c>
      <c r="M20" s="9">
        <v>43831</v>
      </c>
      <c r="N20" s="9">
        <v>44166</v>
      </c>
      <c r="O20" s="8">
        <v>1</v>
      </c>
      <c r="P20" s="8" t="s">
        <v>287</v>
      </c>
      <c r="Q20" s="9">
        <v>44213</v>
      </c>
      <c r="R20" s="9">
        <v>44213</v>
      </c>
    </row>
    <row r="21" spans="1:19" x14ac:dyDescent="0.3"/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5" r:id="rId4" xr:uid="{E65766DB-9F07-408B-BEC4-CDC82762DB5F}"/>
    <hyperlink ref="H16" r:id="rId5" xr:uid="{5527738E-42BA-45A2-9092-519C6E73ED4E}"/>
    <hyperlink ref="H20" r:id="rId6" xr:uid="{F0322796-133A-470F-A461-55BED879E802}"/>
  </hyperlinks>
  <pageMargins left="0.7" right="0.7" top="0.75" bottom="0.75" header="0.3" footer="0.3"/>
  <pageSetup orientation="portrait" horizontalDpi="4294967293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X6" sqref="X6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207</v>
      </c>
      <c r="C4" t="s">
        <v>208</v>
      </c>
      <c r="D4" t="s">
        <v>209</v>
      </c>
      <c r="E4" t="s">
        <v>210</v>
      </c>
      <c r="F4" s="2" t="s">
        <v>211</v>
      </c>
      <c r="G4" t="s">
        <v>103</v>
      </c>
      <c r="H4" t="s">
        <v>212</v>
      </c>
      <c r="I4">
        <v>2</v>
      </c>
      <c r="J4">
        <v>0</v>
      </c>
      <c r="K4" t="s">
        <v>135</v>
      </c>
      <c r="L4" t="s">
        <v>213</v>
      </c>
      <c r="M4">
        <v>9</v>
      </c>
      <c r="N4" t="s">
        <v>213</v>
      </c>
      <c r="O4">
        <v>9</v>
      </c>
      <c r="P4" t="s">
        <v>213</v>
      </c>
      <c r="Q4">
        <v>11</v>
      </c>
      <c r="R4" t="s">
        <v>165</v>
      </c>
      <c r="S4">
        <v>38200</v>
      </c>
      <c r="U4">
        <v>4121563124</v>
      </c>
      <c r="V4" t="s">
        <v>214</v>
      </c>
    </row>
    <row r="5" spans="1:22" x14ac:dyDescent="0.3">
      <c r="A5">
        <v>2</v>
      </c>
      <c r="B5" t="s">
        <v>207</v>
      </c>
      <c r="C5" t="s">
        <v>208</v>
      </c>
      <c r="D5" t="s">
        <v>209</v>
      </c>
      <c r="E5" t="s">
        <v>210</v>
      </c>
      <c r="F5" s="2" t="s">
        <v>211</v>
      </c>
      <c r="G5" t="s">
        <v>103</v>
      </c>
      <c r="H5" t="s">
        <v>212</v>
      </c>
      <c r="I5">
        <v>2</v>
      </c>
      <c r="J5">
        <v>0</v>
      </c>
      <c r="K5" t="s">
        <v>135</v>
      </c>
      <c r="L5" t="s">
        <v>213</v>
      </c>
      <c r="M5">
        <v>9</v>
      </c>
      <c r="N5" t="s">
        <v>213</v>
      </c>
      <c r="O5">
        <v>9</v>
      </c>
      <c r="P5" t="s">
        <v>213</v>
      </c>
      <c r="Q5">
        <v>11</v>
      </c>
      <c r="R5" t="s">
        <v>165</v>
      </c>
      <c r="S5">
        <v>38200</v>
      </c>
      <c r="U5">
        <v>4121563124</v>
      </c>
      <c r="V5" t="s">
        <v>215</v>
      </c>
    </row>
    <row r="6" spans="1:22" x14ac:dyDescent="0.3">
      <c r="A6">
        <v>3</v>
      </c>
      <c r="B6" t="s">
        <v>207</v>
      </c>
      <c r="C6" t="s">
        <v>208</v>
      </c>
      <c r="D6" t="s">
        <v>209</v>
      </c>
      <c r="E6" t="s">
        <v>210</v>
      </c>
      <c r="F6" s="2" t="s">
        <v>211</v>
      </c>
      <c r="G6" t="s">
        <v>103</v>
      </c>
      <c r="H6" t="s">
        <v>212</v>
      </c>
      <c r="I6">
        <v>2</v>
      </c>
      <c r="J6">
        <v>0</v>
      </c>
      <c r="K6" t="s">
        <v>135</v>
      </c>
      <c r="L6" t="s">
        <v>213</v>
      </c>
      <c r="M6">
        <v>9</v>
      </c>
      <c r="N6" t="s">
        <v>213</v>
      </c>
      <c r="O6">
        <v>9</v>
      </c>
      <c r="P6" t="s">
        <v>213</v>
      </c>
      <c r="Q6">
        <v>11</v>
      </c>
      <c r="R6" t="s">
        <v>165</v>
      </c>
      <c r="S6">
        <v>38200</v>
      </c>
      <c r="U6">
        <v>4121563124</v>
      </c>
      <c r="V6" t="s">
        <v>216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2019-03-21T21:01:10Z</dcterms:created>
  <dcterms:modified xsi:type="dcterms:W3CDTF">2021-02-05T00:37:20Z</dcterms:modified>
</cp:coreProperties>
</file>