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T\FRACCIONES\F37 OK OK -\"/>
    </mc:Choice>
  </mc:AlternateContent>
  <xr:revisionPtr revIDLastSave="0" documentId="13_ncr:1_{8E97E32C-AF3E-4E3B-88B5-4B9D544661C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52511"/>
</workbook>
</file>

<file path=xl/sharedStrings.xml><?xml version="1.0" encoding="utf-8"?>
<sst xmlns="http://schemas.openxmlformats.org/spreadsheetml/2006/main" count="408" uniqueCount="298">
  <si>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</si>
  <si>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</si>
  <si>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</si>
  <si>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</si>
  <si>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</si>
  <si>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</si>
  <si>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</si>
  <si>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</si>
  <si>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</si>
  <si>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</si>
  <si>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</si>
  <si>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</si>
  <si>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</si>
  <si>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</si>
  <si>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</si>
  <si>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</si>
  <si>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</si>
  <si>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</si>
  <si>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</si>
  <si>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</si>
  <si>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</si>
  <si>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</si>
  <si>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</si>
  <si>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</si>
  <si>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</si>
  <si>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</si>
  <si>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</si>
  <si>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</si>
  <si>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</si>
  <si>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</si>
  <si>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</si>
  <si>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</si>
  <si>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</si>
  <si>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</si>
  <si>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</si>
  <si>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</si>
  <si>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</si>
  <si>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</si>
  <si>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</si>
  <si>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</si>
  <si>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</si>
  <si>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</si>
  <si>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</si>
  <si>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</si>
  <si>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</si>
  <si>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</si>
  <si>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</si>
  <si>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</si>
  <si>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</si>
  <si>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</si>
  <si>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</si>
  <si>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</si>
  <si>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</si>
  <si>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</si>
  <si>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</si>
  <si>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</si>
  <si>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</si>
  <si>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</si>
  <si>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</si>
  <si>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</si>
  <si>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</si>
  <si>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</si>
  <si>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</si>
  <si>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</si>
  <si>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</si>
  <si>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</si>
  <si>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</si>
  <si>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</si>
  <si>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</si>
  <si>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</si>
  <si>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</si>
  <si>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</si>
  <si>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</si>
  <si>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</si>
  <si>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</si>
  <si>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</si>
  <si>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</si>
  <si>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</si>
  <si>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</si>
  <si>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</si>
  <si>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</si>
  <si>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</si>
  <si>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</si>
  <si>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</si>
  <si>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</si>
  <si>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</si>
  <si>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</si>
  <si>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</si>
  <si>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</si>
  <si>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</si>
  <si>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</si>
  <si>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</si>
  <si>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</si>
  <si>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</si>
  <si>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</si>
  <si>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</si>
  <si>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</si>
  <si>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</si>
  <si>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</si>
  <si>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</si>
  <si>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</si>
  <si>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</si>
  <si>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</si>
  <si>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</si>
  <si>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</si>
  <si>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</si>
  <si>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</si>
  <si>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</si>
  <si>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</si>
  <si>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</si>
  <si>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</si>
  <si>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</si>
  <si>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</si>
  <si>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</si>
  <si>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</si>
  <si>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</si>
  <si>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</si>
  <si>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</si>
  <si>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</si>
  <si>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</si>
  <si>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</si>
  <si>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</si>
  <si>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</si>
  <si>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</si>
  <si>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</si>
  <si>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</si>
  <si>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</si>
  <si>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</si>
  <si>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</si>
  <si>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</si>
  <si>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</si>
  <si>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</si>
  <si>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</si>
  <si>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</si>
  <si>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</si>
  <si>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</si>
  <si>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</si>
  <si>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</si>
  <si>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</si>
  <si>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</si>
  <si>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</si>
  <si>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</si>
  <si>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</si>
  <si>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</si>
  <si>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</si>
  <si>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</si>
  <si>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</si>
  <si>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</si>
  <si>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</si>
  <si>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</si>
  <si>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</si>
  <si>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</si>
  <si>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</si>
  <si>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</si>
  <si>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</si>
  <si>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</si>
  <si>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</si>
  <si>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</si>
  <si>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</si>
  <si>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</si>
  <si>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</si>
  <si>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</si>
  <si>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</si>
  <si>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</si>
  <si>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</si>
  <si>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</si>
  <si>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</si>
  <si>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</si>
  <si>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</si>
  <si>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</si>
  <si>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</si>
  <si>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</si>
  <si>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</si>
  <si>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</si>
  <si>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</si>
  <si>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</si>
  <si>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</si>
  <si>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</si>
  <si>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</si>
  <si>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</si>
  <si>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</si>
  <si>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</si>
  <si>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</si>
  <si>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</si>
  <si>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</si>
  <si>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</si>
  <si>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</si>
  <si>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</si>
  <si>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</si>
  <si>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</si>
  <si>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</si>
  <si>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</si>
  <si>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</si>
  <si>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CMR</t>
  </si>
  <si>
    <t xml:space="preserve">CONSEJO DE POLO </t>
  </si>
  <si>
    <t>COMUNDER</t>
  </si>
  <si>
    <t>Es la base para la integración del CMR Y COMUNDER</t>
  </si>
  <si>
    <t>Consejo Municipal  Rural CMR</t>
  </si>
  <si>
    <t xml:space="preserve">Consejo de Desarrollo Rural Sustentable </t>
  </si>
  <si>
    <t>Los representantes beberan  tener un rol  activo y eficaz para realizar o detectar las  necesidades  de su comunidad.</t>
  </si>
  <si>
    <r>
      <t xml:space="preserve">Es fungir como instancia para la </t>
    </r>
    <r>
      <rPr>
        <sz val="11"/>
        <color indexed="8"/>
        <rFont val="Calibri"/>
        <family val="2"/>
        <scheme val="minor"/>
      </rPr>
      <t>participación de los productores y demás agentes de la sociedad Rural en la definición de prioridades, para apoyo de las inversiones productivas y de desarrollo rural integral.</t>
    </r>
  </si>
  <si>
    <t xml:space="preserve">Ciudadania </t>
  </si>
  <si>
    <t>Ciudadania,Municipal y Estatal</t>
  </si>
  <si>
    <t>Diagnostico de Necesidades</t>
  </si>
  <si>
    <t>Credencial de Elector</t>
  </si>
  <si>
    <t>Solicitudes</t>
  </si>
  <si>
    <t>Documento</t>
  </si>
  <si>
    <t>Desarrollo social y Coordinación Rural</t>
  </si>
  <si>
    <t>Desarrollo Social y Coordinación Rural</t>
  </si>
  <si>
    <t>Cesar</t>
  </si>
  <si>
    <t>Suaste</t>
  </si>
  <si>
    <t>Zarate</t>
  </si>
  <si>
    <t>des.social@comonfort.gob.mx</t>
  </si>
  <si>
    <t>Miguel Hidalgo</t>
  </si>
  <si>
    <t>Comonfort</t>
  </si>
  <si>
    <t xml:space="preserve">Lunes a Viernes de  9:00 a 16:00 </t>
  </si>
  <si>
    <t>Lunes a Viernes de  9:00 a 16:01</t>
  </si>
  <si>
    <t>Lunes a Viernes de  9:00 a 16:02</t>
  </si>
  <si>
    <t>Promover la elaboración de un diagnostico comunitario de necesidades  y asi contar un plan de desarrollo rural, integral y de desarrollo.</t>
  </si>
  <si>
    <t>http://www.comonfort.gob.mx/transparencia/documentacion/articulo70/fraccion37/a70-f37-19-03-convocatoria-cmr.pdf</t>
  </si>
  <si>
    <t>http://www.comonfort.gob.mx/transparencia/documentacion/articulo70/fraccion37/a70-f37-19-03-convocatoria-consejodepolo.pdf</t>
  </si>
  <si>
    <t>http://www.comonfort.gob.mx/transparencia/documentacion/articulo70/fraccion37/a70-f37-19-03-convocatoria-comunder.pdf</t>
  </si>
  <si>
    <t xml:space="preserve">No hubo modificaciones en este trimestre </t>
  </si>
  <si>
    <t>Reforestando desde la escuela</t>
  </si>
  <si>
    <t xml:space="preserve">ley de ingresos vigente para el municipio de comonfort. Gto. </t>
  </si>
  <si>
    <t>Apoyo al bienestar de las familias y evitar afectación a la ciudadania.</t>
  </si>
  <si>
    <t>Conservar y preservar el medio ambiente del municipio de Comonfort.</t>
  </si>
  <si>
    <t>Pertenecer a una institución educatiba, gubernamental y/o religiosa.</t>
  </si>
  <si>
    <t>Servicio Social</t>
  </si>
  <si>
    <t>Solicitud por Escrito</t>
  </si>
  <si>
    <t>Coordinacion de Ecologia</t>
  </si>
  <si>
    <t>Formaciones de promotore ambientales</t>
  </si>
  <si>
    <t>Ser ciudadano de Comonfort</t>
  </si>
  <si>
    <t>Servicio a la Comunidad</t>
  </si>
  <si>
    <t>Comites ecologicos en comunidades</t>
  </si>
  <si>
    <t>Comites ecologicos en escuelas</t>
  </si>
  <si>
    <t>Consejo municipal de participación social</t>
  </si>
  <si>
    <t>Acuerdo número 716, artículo 29, así como el artículo 70 de la ley general de educación</t>
  </si>
  <si>
    <t>Tiene como propósito participar en actividades tendientes a fortalecer y elevar la calidad y la equidad de la educación básica, así como ampliar la cobertura de los servicios educativos.</t>
  </si>
  <si>
    <t>Municipal</t>
  </si>
  <si>
    <t>http://www.comonfort.gob.mx/transparencia/documentacion/articulo70/fraccion37/a70-f37-19-12-convocatoria-a-sesion-del-cmpse.pdf</t>
  </si>
  <si>
    <t>Fomento de actividades relacionadas con el logro eductivo y la promoción de la lectura, mejoramiento de infraestructura, protección civil y seguridad en las escuelas, impulso a la actividad física, actividades recreativas, artisticas y culturales, desaliento a las practicas que generan violencia y el consumo de sustancias nocivas para la salud, cuidado del medio hambiente y cuidado del entorno escolar, inclusión educativa, nuevas tecnologías, reconocimientos y distinciones.</t>
  </si>
  <si>
    <t>Integrantes del consejo municipal de participación social</t>
  </si>
  <si>
    <t xml:space="preserve">Por medio de las juntas o sesiones realizadas por la coordinación de educación </t>
  </si>
  <si>
    <t>físico y electrónico</t>
  </si>
  <si>
    <t>Coordinación de educación</t>
  </si>
  <si>
    <t>Comités de Participación ciudadana y Seguridad Vecinal</t>
  </si>
  <si>
    <t>Ley para la Prevención Social de la Violencia y la Delincuencia del Estado de Guanajuato y sus Municipios Capitulo Segundo. Art. 6 Y Art. 11</t>
  </si>
  <si>
    <t xml:space="preserve"> Lograr una mejor interacción entre los vecinos, padres de familia y las autoridades; con la finalidad de prevenir actos delictivos y/o violentos</t>
  </si>
  <si>
    <t>Tematicas: Seguridad Pública, Seguridad Escolar, Valores, Implementación de Estrategias de Seguridad Vecinal entre otros</t>
  </si>
  <si>
    <t>Mínimo de 5 personas para constituir el comité</t>
  </si>
  <si>
    <t>Solicitud por escrito</t>
  </si>
  <si>
    <t>Solicitud por escrito en oficinas correspondientes</t>
  </si>
  <si>
    <t>Coordinación de Prevención del Delito</t>
  </si>
  <si>
    <t>Segunda y Tercera Campaña de Esterilización Canina y Felina 2019</t>
  </si>
  <si>
    <t>Ley para la Protección Animal del Estado de Guanajuato. Art. 6, Fracción VII.; Reglamento de Salud para el Municipio de Comonfort, Gto., Art. 16, Fracción I</t>
  </si>
  <si>
    <t>Controlar la sobrepoblación Canina y Felina del Municipio de Comonfort, Gto.</t>
  </si>
  <si>
    <t>http://www.comonfort.gob.mx/transparencia/documentacion/articulo70/fraccion37b/a70-f37b-19-12-sal-convocatoria-segunda-y-tercera-campaña-esterilizacion-2019.pdf</t>
  </si>
  <si>
    <t xml:space="preserve">1.- Cupo limitado de 35 cirugías por día. 2.- Disponibilidad de Fármacos. 3.- Asignación de fechas para la campaña en las localidades. </t>
  </si>
  <si>
    <t>1. Mascotas mayores de 3 meses de Edad; 2. Tener 3 meses de haber parido; 3. Haceo de la mascota de 1 a 2 dias previos a la cirujia; 4. Llegar y acudir al lugar de la Campaña temprano (cupo limitado); 5. Traer en ayunas a su mascota; 6. Registro en la Bitácora de Registro; 7. Traerle una cobija (opcional).</t>
  </si>
  <si>
    <t>Formato Especifico</t>
  </si>
  <si>
    <t>Oficio</t>
  </si>
  <si>
    <t>Coordinación de Salud</t>
  </si>
  <si>
    <t>Administracción 2018-2021</t>
  </si>
  <si>
    <t>Lunes Ciudadano</t>
  </si>
  <si>
    <t>Apoyar a la ciudadania en general, con la participacion de directores y coordinadores, presencialmente, aclarando dudas o situaciones que la ciudanania tenga con problemas o deficiencias de la misma</t>
  </si>
  <si>
    <t>Presidente municipal coordinadores y directores</t>
  </si>
  <si>
    <t xml:space="preserve">Solicitudes de apoyo en alumbrado publico drenaje y agua potable  </t>
  </si>
  <si>
    <t xml:space="preserve">Oficios </t>
  </si>
  <si>
    <t>Por medio de la presencia del ciudadano en general</t>
  </si>
  <si>
    <t>Presencial</t>
  </si>
  <si>
    <t xml:space="preserve">Secretaria del Honorable Ayuntamiento </t>
  </si>
  <si>
    <t>Programa Patrulla Vial</t>
  </si>
  <si>
    <t xml:space="preserve">ARTICULOS 5 y 90 DE  LEY DE MOVILIDAD DEL ESTADO DE GTO Y SUS MPIOS Y ARTICULO 13 FRACCION XIX DEL REGLAMENTO DE TRANSITO Y TRANSPORTE PARA EL MUNICIPIO DE COMONFORT, GTO. </t>
  </si>
  <si>
    <t>1. GARANTIZAR LA SEGURIDAD VIAL DE LOS PEATONES CON APOYO DE LOS PADRES DE FAMILIA A LA HORA Y ENTRADA DE LA SALIDA DE LOS ALUMNOS DE LAS ESCUELAS DE NIVEL BASICO.</t>
  </si>
  <si>
    <t>http://www.comonfort.gob.mx/transparencia/documentacion/articulo70/fraccion37/a70-f37-20-01-transito-mecanismos-participacion.pdf</t>
  </si>
  <si>
    <t>Educación vial</t>
  </si>
  <si>
    <t>1. QUE LOS DIRECTIVOS  ESTEN DE ACUERDO EN PARTICIPAR CON EL PROGRAMA. 2. PARTICIPACIÓN DE LOS PADRES DE FAMILIA</t>
  </si>
  <si>
    <t xml:space="preserve">POR  OFICIOS ENVIADOS POR LOS DIRECTIVOS Y/O PADRES DE FAMILIA INTERESADOS EN LA IMPLENTACIÓN DEL PROGRAMA. </t>
  </si>
  <si>
    <t>CORREO ELECTRONICO O DE MANERA PERSONAL</t>
  </si>
  <si>
    <t>Transito y Transporte Municipal</t>
  </si>
  <si>
    <t>COPLADEM</t>
  </si>
  <si>
    <t>Reglamento del Consejo de Planeación para el Desarrollo Municipal (COPLADEM) del municipio de Comonfort Guanajuato</t>
  </si>
  <si>
    <t>Asegurar la participación de la sociedad organizada en los procesos de planeación  y evaluación del desarrollo del municipio.</t>
  </si>
  <si>
    <t>http://www.comonfort.gob.mx/transparencia/documentacion/articulo70/fraccion37/a70-f37b-19-06-convocatoria-COPLADEM.pdf</t>
  </si>
  <si>
    <t>Desarrollo Social, Desarrollo Económico, Servicios e Infraestructura Básica, Meido Ambiente, Seguridad Pública y Protección Civil (Turismo y Educación, Cultura, Salud y Deporte en la Prevención del Delito)</t>
  </si>
  <si>
    <t>Curriculum vitae, documento que acredite su pertenencia a la organización que representa, copia de acta constitutiva y/o constancia, carta de exposición de motivos especificando a cual de las comisiones de trabajo señaladas en esta convocatoria desea participar, carta de designación del participante firmada por el representante legal de la organización o por el presidente del Consejo directivo, copia simple de la credencial de elector del participante, copia simple del comprobante de domicilio del participante</t>
  </si>
  <si>
    <t>Por medio de las juntas y sesiones realizadas por la Dirección de Planeación</t>
  </si>
  <si>
    <t>Personal y electrónico</t>
  </si>
  <si>
    <t>Dirección de Planeación</t>
  </si>
  <si>
    <t>Antonio</t>
  </si>
  <si>
    <t>Landín</t>
  </si>
  <si>
    <t>Moya</t>
  </si>
  <si>
    <t>planeacio.mpal@comonfort.gob.mx</t>
  </si>
  <si>
    <t>Camino Real</t>
  </si>
  <si>
    <t>Melgarito</t>
  </si>
  <si>
    <t>(412) 1562005,  Ext.107</t>
  </si>
  <si>
    <t>Luner a viernes de 9:00 a.m. a 16:00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</si>
</sst>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2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1" applyFill="1" applyBorder="1" applyAlignment="1">
      <alignment horizontal="left" vertical="center" wrapText="1"/>
    </xf>
    <xf numFmtId="0" fontId="3" fillId="0" borderId="0" xfId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 xr:uid="{27832647-B2F5-402A-BF75-A353D6599B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37/a70-f37-19-03-convocatoria-comunder.pdf" TargetMode="External"/><Relationship Id="rId7" Type="http://schemas.openxmlformats.org/officeDocument/2006/relationships/hyperlink" Target="http://www.comonfort.gob.mx/transparencia/documentacion/articulo70/fraccion37/a70-f37b-19-06-convocatoria-COPLADEM.pdf" TargetMode="External"/><Relationship Id="rId2" Type="http://schemas.openxmlformats.org/officeDocument/2006/relationships/hyperlink" Target="http://www.comonfort.gob.mx/transparencia/documentacion/articulo70/fraccion37/a70-f37-19-03-convocatoria-consejodepolo.pdf" TargetMode="External"/><Relationship Id="rId1" Type="http://schemas.openxmlformats.org/officeDocument/2006/relationships/hyperlink" Target="http://www.comonfort.gob.mx/transparencia/documentacion/articulo70/fraccion37/a70-f37-19-03-convocatoria-cmr.pdf" TargetMode="External"/><Relationship Id="rId6" Type="http://schemas.openxmlformats.org/officeDocument/2006/relationships/hyperlink" Target="http://www.comonfort.gob.mx/transparencia/documentacion/articulo70/fraccion37/a70-f37-20-01-transito-mecanismos-participacion.pdf" TargetMode="External"/><Relationship Id="rId5" Type="http://schemas.openxmlformats.org/officeDocument/2006/relationships/hyperlink" Target="http://www.comonfort.gob.mx/transparencia/documentacion/articulo70/fraccion37/a70-f37b-19-09-sal-convocatoria-segunda-campana-de-esterilizacion-2019.pdf" TargetMode="External"/><Relationship Id="rId4" Type="http://schemas.openxmlformats.org/officeDocument/2006/relationships/hyperlink" Target="http://www.comonfort.gob.mx/transparencia/documentacion/articulo70/fraccion37/a70-f37-19-12-convocatoria-a-sesion-del-cmps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laneacio.mpal@comonfor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zoomScale="70" zoomScaleNormal="70" workbookViewId="0">
      <pane ySplit="7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26953125" bestFit="1" customWidth="1"/>
    <col min="5" max="5" width="28.1796875" bestFit="1" customWidth="1"/>
    <col min="6" max="6" width="46.453125" bestFit="1" customWidth="1"/>
    <col min="7" max="7" width="45.26953125" bestFit="1" customWidth="1"/>
    <col min="8" max="8" width="59" customWidth="1"/>
    <col min="9" max="9" width="55.54296875" customWidth="1"/>
    <col min="10" max="10" width="77.453125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37.1796875" customWidth="1"/>
    <col min="20" max="20" width="9.1796875" customWidth="1"/>
    <col min="21" max="16384" width="9.1796875" hidden="1"/>
  </cols>
  <sheetData>
    <row r="1" spans="1:19" hidden="1" x14ac:dyDescent="0.35">
      <c r="A1" t="s">
        <v>0</v>
      </c>
    </row>
    <row r="2" spans="1:19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3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" x14ac:dyDescent="0.3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ht="43.5" x14ac:dyDescent="0.35">
      <c r="A8" s="7">
        <v>2019</v>
      </c>
      <c r="B8" s="8">
        <v>43739</v>
      </c>
      <c r="C8" s="8">
        <v>43830</v>
      </c>
      <c r="D8" s="7" t="s">
        <v>193</v>
      </c>
      <c r="E8" s="7" t="s">
        <v>197</v>
      </c>
      <c r="F8" s="7" t="s">
        <v>218</v>
      </c>
      <c r="G8" s="7" t="s">
        <v>202</v>
      </c>
      <c r="H8" s="9" t="s">
        <v>219</v>
      </c>
      <c r="I8" s="7" t="s">
        <v>203</v>
      </c>
      <c r="J8" s="7" t="s">
        <v>204</v>
      </c>
      <c r="K8" s="7" t="s">
        <v>205</v>
      </c>
      <c r="L8" s="7" t="s">
        <v>206</v>
      </c>
      <c r="M8" s="8">
        <v>43472</v>
      </c>
      <c r="N8" s="8">
        <v>44286</v>
      </c>
      <c r="O8" s="7">
        <v>1</v>
      </c>
      <c r="P8" s="7" t="s">
        <v>207</v>
      </c>
      <c r="Q8" s="8">
        <v>43840</v>
      </c>
      <c r="R8" s="8">
        <v>43921</v>
      </c>
      <c r="S8" s="7" t="s">
        <v>222</v>
      </c>
    </row>
    <row r="9" spans="1:19" ht="43.5" x14ac:dyDescent="0.35">
      <c r="A9" s="7">
        <v>2019</v>
      </c>
      <c r="B9" s="8">
        <v>43739</v>
      </c>
      <c r="C9" s="8">
        <v>43830</v>
      </c>
      <c r="D9" s="7" t="s">
        <v>194</v>
      </c>
      <c r="E9" s="7" t="s">
        <v>196</v>
      </c>
      <c r="F9" s="7" t="s">
        <v>199</v>
      </c>
      <c r="G9" s="7" t="s">
        <v>201</v>
      </c>
      <c r="H9" s="9" t="s">
        <v>220</v>
      </c>
      <c r="I9" s="7" t="s">
        <v>203</v>
      </c>
      <c r="J9" s="7" t="s">
        <v>204</v>
      </c>
      <c r="K9" s="7" t="s">
        <v>205</v>
      </c>
      <c r="L9" s="7" t="s">
        <v>206</v>
      </c>
      <c r="M9" s="8">
        <v>43472</v>
      </c>
      <c r="N9" s="8">
        <v>44286</v>
      </c>
      <c r="O9" s="7">
        <v>2</v>
      </c>
      <c r="P9" s="7" t="s">
        <v>207</v>
      </c>
      <c r="Q9" s="8">
        <v>43841</v>
      </c>
      <c r="R9" s="8">
        <v>43922</v>
      </c>
      <c r="S9" s="7" t="s">
        <v>222</v>
      </c>
    </row>
    <row r="10" spans="1:19" ht="58" x14ac:dyDescent="0.35">
      <c r="A10" s="7">
        <v>2019</v>
      </c>
      <c r="B10" s="8">
        <v>43739</v>
      </c>
      <c r="C10" s="8">
        <v>43830</v>
      </c>
      <c r="D10" s="7" t="s">
        <v>195</v>
      </c>
      <c r="E10" s="7" t="s">
        <v>198</v>
      </c>
      <c r="F10" s="10" t="s">
        <v>200</v>
      </c>
      <c r="G10" s="7" t="s">
        <v>202</v>
      </c>
      <c r="H10" s="9" t="s">
        <v>221</v>
      </c>
      <c r="I10" s="7" t="s">
        <v>203</v>
      </c>
      <c r="J10" s="7" t="s">
        <v>204</v>
      </c>
      <c r="K10" s="7" t="s">
        <v>205</v>
      </c>
      <c r="L10" s="7" t="s">
        <v>206</v>
      </c>
      <c r="M10" s="8">
        <v>43472</v>
      </c>
      <c r="N10" s="8">
        <v>44286</v>
      </c>
      <c r="O10" s="7">
        <v>3</v>
      </c>
      <c r="P10" s="7" t="s">
        <v>207</v>
      </c>
      <c r="Q10" s="8">
        <v>43842</v>
      </c>
      <c r="R10" s="8">
        <v>43923</v>
      </c>
      <c r="S10" s="7" t="s">
        <v>222</v>
      </c>
    </row>
    <row r="11" spans="1:19" s="3" customFormat="1" ht="29" x14ac:dyDescent="0.35">
      <c r="A11" s="7">
        <v>2019</v>
      </c>
      <c r="B11" s="8">
        <v>43739</v>
      </c>
      <c r="C11" s="8">
        <v>43830</v>
      </c>
      <c r="D11" s="7" t="s">
        <v>223</v>
      </c>
      <c r="E11" s="11" t="s">
        <v>224</v>
      </c>
      <c r="F11" s="7" t="s">
        <v>225</v>
      </c>
      <c r="G11" s="7" t="s">
        <v>226</v>
      </c>
      <c r="H11" s="7"/>
      <c r="I11" s="7" t="s">
        <v>223</v>
      </c>
      <c r="J11" s="12" t="s">
        <v>227</v>
      </c>
      <c r="K11" s="7" t="s">
        <v>228</v>
      </c>
      <c r="L11" s="7" t="s">
        <v>229</v>
      </c>
      <c r="M11" s="8">
        <v>43466</v>
      </c>
      <c r="N11" s="8">
        <v>43830</v>
      </c>
      <c r="O11" s="7">
        <v>15</v>
      </c>
      <c r="P11" s="7" t="s">
        <v>230</v>
      </c>
      <c r="Q11" s="8">
        <v>43739</v>
      </c>
      <c r="R11" s="8">
        <v>43830</v>
      </c>
      <c r="S11" s="7"/>
    </row>
    <row r="12" spans="1:19" s="3" customFormat="1" ht="29" x14ac:dyDescent="0.35">
      <c r="A12" s="7">
        <v>2019</v>
      </c>
      <c r="B12" s="8">
        <v>43739</v>
      </c>
      <c r="C12" s="8">
        <v>43830</v>
      </c>
      <c r="D12" s="7" t="s">
        <v>231</v>
      </c>
      <c r="E12" s="11" t="s">
        <v>224</v>
      </c>
      <c r="F12" s="7" t="s">
        <v>225</v>
      </c>
      <c r="G12" s="7" t="s">
        <v>226</v>
      </c>
      <c r="H12" s="7"/>
      <c r="I12" s="7" t="s">
        <v>231</v>
      </c>
      <c r="J12" s="12" t="s">
        <v>232</v>
      </c>
      <c r="K12" s="7" t="s">
        <v>233</v>
      </c>
      <c r="L12" s="7" t="s">
        <v>229</v>
      </c>
      <c r="M12" s="8">
        <v>43466</v>
      </c>
      <c r="N12" s="8">
        <v>43830</v>
      </c>
      <c r="O12" s="7">
        <v>15</v>
      </c>
      <c r="P12" s="7" t="s">
        <v>230</v>
      </c>
      <c r="Q12" s="8">
        <v>43739</v>
      </c>
      <c r="R12" s="8">
        <v>43830</v>
      </c>
      <c r="S12" s="7"/>
    </row>
    <row r="13" spans="1:19" s="3" customFormat="1" ht="29" x14ac:dyDescent="0.35">
      <c r="A13" s="7">
        <v>2019</v>
      </c>
      <c r="B13" s="8">
        <v>43739</v>
      </c>
      <c r="C13" s="8">
        <v>43830</v>
      </c>
      <c r="D13" s="7" t="s">
        <v>234</v>
      </c>
      <c r="E13" s="11" t="s">
        <v>224</v>
      </c>
      <c r="F13" s="7" t="s">
        <v>225</v>
      </c>
      <c r="G13" s="7" t="s">
        <v>226</v>
      </c>
      <c r="H13" s="7"/>
      <c r="I13" s="7" t="s">
        <v>234</v>
      </c>
      <c r="J13" s="12" t="s">
        <v>232</v>
      </c>
      <c r="K13" s="7" t="s">
        <v>228</v>
      </c>
      <c r="L13" s="7" t="s">
        <v>229</v>
      </c>
      <c r="M13" s="8">
        <v>43466</v>
      </c>
      <c r="N13" s="8">
        <v>43830</v>
      </c>
      <c r="O13" s="7">
        <v>15</v>
      </c>
      <c r="P13" s="7" t="s">
        <v>230</v>
      </c>
      <c r="Q13" s="8">
        <v>43739</v>
      </c>
      <c r="R13" s="8">
        <v>43830</v>
      </c>
      <c r="S13" s="7"/>
    </row>
    <row r="14" spans="1:19" s="3" customFormat="1" ht="29" x14ac:dyDescent="0.35">
      <c r="A14" s="7">
        <v>2019</v>
      </c>
      <c r="B14" s="8">
        <v>43739</v>
      </c>
      <c r="C14" s="8">
        <v>43830</v>
      </c>
      <c r="D14" s="7" t="s">
        <v>235</v>
      </c>
      <c r="E14" s="11" t="s">
        <v>224</v>
      </c>
      <c r="F14" s="7" t="s">
        <v>225</v>
      </c>
      <c r="G14" s="7" t="s">
        <v>226</v>
      </c>
      <c r="H14" s="7"/>
      <c r="I14" s="7" t="s">
        <v>235</v>
      </c>
      <c r="J14" s="12" t="s">
        <v>227</v>
      </c>
      <c r="K14" s="7" t="s">
        <v>233</v>
      </c>
      <c r="L14" s="7" t="s">
        <v>229</v>
      </c>
      <c r="M14" s="8">
        <v>43466</v>
      </c>
      <c r="N14" s="8">
        <v>43830</v>
      </c>
      <c r="O14" s="7">
        <v>15</v>
      </c>
      <c r="P14" s="7" t="s">
        <v>230</v>
      </c>
      <c r="Q14" s="8">
        <v>43739</v>
      </c>
      <c r="R14" s="8">
        <v>43830</v>
      </c>
      <c r="S14" s="7"/>
    </row>
    <row r="15" spans="1:19" s="5" customFormat="1" ht="116" x14ac:dyDescent="0.35">
      <c r="A15" s="7">
        <v>2019</v>
      </c>
      <c r="B15" s="8">
        <v>43739</v>
      </c>
      <c r="C15" s="8">
        <v>43830</v>
      </c>
      <c r="D15" s="7" t="s">
        <v>236</v>
      </c>
      <c r="E15" s="7" t="s">
        <v>237</v>
      </c>
      <c r="F15" s="7" t="s">
        <v>238</v>
      </c>
      <c r="G15" s="7" t="s">
        <v>239</v>
      </c>
      <c r="H15" s="9" t="s">
        <v>240</v>
      </c>
      <c r="I15" s="7" t="s">
        <v>241</v>
      </c>
      <c r="J15" s="7" t="s">
        <v>242</v>
      </c>
      <c r="K15" s="7" t="s">
        <v>243</v>
      </c>
      <c r="L15" s="7" t="s">
        <v>244</v>
      </c>
      <c r="M15" s="8">
        <v>43480</v>
      </c>
      <c r="N15" s="8">
        <v>43830</v>
      </c>
      <c r="O15" s="7">
        <v>29</v>
      </c>
      <c r="P15" s="7" t="s">
        <v>245</v>
      </c>
      <c r="Q15" s="8">
        <v>43838</v>
      </c>
      <c r="R15" s="8">
        <v>43838</v>
      </c>
      <c r="S15" s="7"/>
    </row>
    <row r="16" spans="1:19" s="3" customFormat="1" ht="72.5" x14ac:dyDescent="0.35">
      <c r="A16" s="7">
        <v>2019</v>
      </c>
      <c r="B16" s="8">
        <v>43739</v>
      </c>
      <c r="C16" s="8">
        <v>43830</v>
      </c>
      <c r="D16" s="7" t="s">
        <v>246</v>
      </c>
      <c r="E16" s="7" t="s">
        <v>247</v>
      </c>
      <c r="F16" s="7" t="s">
        <v>248</v>
      </c>
      <c r="G16" s="7" t="s">
        <v>239</v>
      </c>
      <c r="H16" s="7"/>
      <c r="I16" s="7" t="s">
        <v>249</v>
      </c>
      <c r="J16" s="7" t="s">
        <v>250</v>
      </c>
      <c r="K16" s="7" t="s">
        <v>251</v>
      </c>
      <c r="L16" s="7" t="s">
        <v>252</v>
      </c>
      <c r="M16" s="8">
        <v>43383</v>
      </c>
      <c r="N16" s="8">
        <v>44479</v>
      </c>
      <c r="O16" s="7">
        <v>38</v>
      </c>
      <c r="P16" s="7" t="s">
        <v>253</v>
      </c>
      <c r="Q16" s="8">
        <v>43837</v>
      </c>
      <c r="R16" s="8">
        <v>43837</v>
      </c>
      <c r="S16" s="7"/>
    </row>
    <row r="17" spans="1:19" s="3" customFormat="1" ht="101.5" x14ac:dyDescent="0.35">
      <c r="A17" s="7">
        <v>2019</v>
      </c>
      <c r="B17" s="8">
        <v>43739</v>
      </c>
      <c r="C17" s="8">
        <v>43830</v>
      </c>
      <c r="D17" s="7" t="s">
        <v>254</v>
      </c>
      <c r="E17" s="7" t="s">
        <v>255</v>
      </c>
      <c r="F17" s="7" t="s">
        <v>256</v>
      </c>
      <c r="G17" s="7" t="s">
        <v>239</v>
      </c>
      <c r="H17" s="13" t="s">
        <v>257</v>
      </c>
      <c r="I17" s="7" t="s">
        <v>258</v>
      </c>
      <c r="J17" s="7" t="s">
        <v>259</v>
      </c>
      <c r="K17" s="7" t="s">
        <v>260</v>
      </c>
      <c r="L17" s="7" t="s">
        <v>261</v>
      </c>
      <c r="M17" s="8">
        <v>43731</v>
      </c>
      <c r="N17" s="8">
        <v>43738</v>
      </c>
      <c r="O17" s="7">
        <v>17</v>
      </c>
      <c r="P17" s="7" t="s">
        <v>262</v>
      </c>
      <c r="Q17" s="8">
        <v>43845</v>
      </c>
      <c r="R17" s="8">
        <v>43845</v>
      </c>
      <c r="S17" s="7" t="s">
        <v>263</v>
      </c>
    </row>
    <row r="18" spans="1:19" s="3" customFormat="1" ht="72.5" x14ac:dyDescent="0.35">
      <c r="A18" s="7">
        <v>2019</v>
      </c>
      <c r="B18" s="8">
        <v>43739</v>
      </c>
      <c r="C18" s="8">
        <v>43830</v>
      </c>
      <c r="D18" s="7" t="s">
        <v>264</v>
      </c>
      <c r="E18" s="7"/>
      <c r="F18" s="7" t="s">
        <v>265</v>
      </c>
      <c r="G18" s="7" t="s">
        <v>266</v>
      </c>
      <c r="H18" s="7"/>
      <c r="I18" s="7" t="s">
        <v>267</v>
      </c>
      <c r="J18" s="7" t="s">
        <v>268</v>
      </c>
      <c r="K18" s="7" t="s">
        <v>269</v>
      </c>
      <c r="L18" s="7" t="s">
        <v>270</v>
      </c>
      <c r="M18" s="8">
        <v>43739</v>
      </c>
      <c r="N18" s="8">
        <v>43830</v>
      </c>
      <c r="O18" s="7">
        <v>1</v>
      </c>
      <c r="P18" s="7" t="s">
        <v>271</v>
      </c>
      <c r="Q18" s="8">
        <v>43850</v>
      </c>
      <c r="R18" s="8">
        <v>43850</v>
      </c>
      <c r="S18" s="7"/>
    </row>
    <row r="19" spans="1:19" s="3" customFormat="1" ht="116" x14ac:dyDescent="0.35">
      <c r="A19" s="7">
        <v>2019</v>
      </c>
      <c r="B19" s="8">
        <v>43739</v>
      </c>
      <c r="C19" s="8">
        <v>43830</v>
      </c>
      <c r="D19" s="7" t="s">
        <v>272</v>
      </c>
      <c r="E19" s="7" t="s">
        <v>273</v>
      </c>
      <c r="F19" s="7" t="s">
        <v>274</v>
      </c>
      <c r="G19" s="7" t="s">
        <v>239</v>
      </c>
      <c r="H19" s="14" t="s">
        <v>275</v>
      </c>
      <c r="I19" s="7" t="s">
        <v>276</v>
      </c>
      <c r="J19" s="7" t="s">
        <v>277</v>
      </c>
      <c r="K19" s="7" t="s">
        <v>278</v>
      </c>
      <c r="L19" s="7" t="s">
        <v>279</v>
      </c>
      <c r="M19" s="8">
        <v>43466</v>
      </c>
      <c r="N19" s="8">
        <v>43800</v>
      </c>
      <c r="O19" s="7">
        <v>1</v>
      </c>
      <c r="P19" s="7" t="s">
        <v>280</v>
      </c>
      <c r="Q19" s="8">
        <v>43837</v>
      </c>
      <c r="R19" s="8">
        <v>43836</v>
      </c>
      <c r="S19" s="7"/>
    </row>
    <row r="20" spans="1:19" s="18" customFormat="1" ht="174" x14ac:dyDescent="0.35">
      <c r="A20" s="18">
        <v>2019</v>
      </c>
      <c r="B20" s="19">
        <v>43739</v>
      </c>
      <c r="C20" s="19">
        <v>43830</v>
      </c>
      <c r="D20" s="18" t="s">
        <v>281</v>
      </c>
      <c r="E20" s="18" t="s">
        <v>282</v>
      </c>
      <c r="F20" s="18" t="s">
        <v>283</v>
      </c>
      <c r="G20" s="18" t="s">
        <v>239</v>
      </c>
      <c r="H20" s="20" t="s">
        <v>284</v>
      </c>
      <c r="I20" s="18" t="s">
        <v>285</v>
      </c>
      <c r="J20" s="18" t="s">
        <v>286</v>
      </c>
      <c r="K20" s="18" t="s">
        <v>287</v>
      </c>
      <c r="L20" s="18" t="s">
        <v>288</v>
      </c>
      <c r="M20" s="19">
        <v>43410</v>
      </c>
      <c r="N20" s="19">
        <v>43413</v>
      </c>
      <c r="O20" s="18">
        <v>1</v>
      </c>
      <c r="P20" s="18" t="s">
        <v>289</v>
      </c>
      <c r="Q20" s="19">
        <v>43481</v>
      </c>
      <c r="R20" s="19">
        <v>43481</v>
      </c>
    </row>
    <row r="21" spans="1:19" x14ac:dyDescent="0.35"/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5" r:id="rId4" xr:uid="{C070A9FA-DD72-4333-B159-E02AE9744980}"/>
    <hyperlink ref="H17" r:id="rId5" display="http://www.comonfort.gob.mx/transparencia/documentacion/articulo70/fraccion37/a70-f37b-19-09-sal-convocatoria-segunda-campana-de-esterilizacion-2019.pdf" xr:uid="{35F1142F-8053-4DBA-9FE5-A1349D517D67}"/>
    <hyperlink ref="H19" r:id="rId6" xr:uid="{E4D9A4AB-8E7C-4263-B164-622DF5C64331}"/>
    <hyperlink ref="H20" r:id="rId7" xr:uid="{1B5B72B7-E8BA-4AB3-8833-E53B8357D3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72.1796875" bestFit="1" customWidth="1"/>
    <col min="3" max="3" width="46.453125" bestFit="1" customWidth="1"/>
    <col min="4" max="4" width="51" bestFit="1" customWidth="1"/>
    <col min="5" max="5" width="53.1796875" bestFit="1" customWidth="1"/>
    <col min="6" max="6" width="27.1796875" bestFit="1" customWidth="1"/>
    <col min="7" max="7" width="17.7265625" bestFit="1" customWidth="1"/>
    <col min="8" max="8" width="23.81640625" bestFit="1" customWidth="1"/>
    <col min="9" max="9" width="18.2695312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" bestFit="1" customWidth="1"/>
    <col min="16" max="16" width="37.7265625" bestFit="1" customWidth="1"/>
    <col min="17" max="17" width="32.453125" bestFit="1" customWidth="1"/>
    <col min="18" max="18" width="34.81640625" bestFit="1" customWidth="1"/>
    <col min="19" max="19" width="15.453125" bestFit="1" customWidth="1"/>
    <col min="20" max="20" width="40.1796875" bestFit="1" customWidth="1"/>
    <col min="21" max="21" width="32.8164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5">
      <c r="A4">
        <v>1</v>
      </c>
      <c r="B4" t="s">
        <v>208</v>
      </c>
      <c r="C4" t="s">
        <v>209</v>
      </c>
      <c r="D4" t="s">
        <v>210</v>
      </c>
      <c r="E4" t="s">
        <v>211</v>
      </c>
      <c r="F4" s="2" t="s">
        <v>212</v>
      </c>
      <c r="G4" t="s">
        <v>103</v>
      </c>
      <c r="H4" t="s">
        <v>213</v>
      </c>
      <c r="I4">
        <v>2</v>
      </c>
      <c r="J4">
        <v>0</v>
      </c>
      <c r="K4" t="s">
        <v>135</v>
      </c>
      <c r="L4" t="s">
        <v>214</v>
      </c>
      <c r="M4">
        <v>9</v>
      </c>
      <c r="N4" t="s">
        <v>214</v>
      </c>
      <c r="O4">
        <v>9</v>
      </c>
      <c r="P4" t="s">
        <v>214</v>
      </c>
      <c r="Q4">
        <v>11</v>
      </c>
      <c r="R4" t="s">
        <v>165</v>
      </c>
      <c r="S4">
        <v>38200</v>
      </c>
      <c r="U4">
        <v>4121563124</v>
      </c>
      <c r="V4" t="s">
        <v>215</v>
      </c>
    </row>
    <row r="5" spans="1:22" x14ac:dyDescent="0.35">
      <c r="A5">
        <v>2</v>
      </c>
      <c r="B5" t="s">
        <v>208</v>
      </c>
      <c r="C5" t="s">
        <v>209</v>
      </c>
      <c r="D5" t="s">
        <v>210</v>
      </c>
      <c r="E5" t="s">
        <v>211</v>
      </c>
      <c r="F5" s="2" t="s">
        <v>212</v>
      </c>
      <c r="G5" t="s">
        <v>103</v>
      </c>
      <c r="H5" t="s">
        <v>213</v>
      </c>
      <c r="I5">
        <v>2</v>
      </c>
      <c r="J5">
        <v>0</v>
      </c>
      <c r="K5" t="s">
        <v>135</v>
      </c>
      <c r="L5" t="s">
        <v>214</v>
      </c>
      <c r="M5">
        <v>9</v>
      </c>
      <c r="N5" t="s">
        <v>214</v>
      </c>
      <c r="O5">
        <v>9</v>
      </c>
      <c r="P5" t="s">
        <v>214</v>
      </c>
      <c r="Q5">
        <v>11</v>
      </c>
      <c r="R5" t="s">
        <v>165</v>
      </c>
      <c r="S5">
        <v>38200</v>
      </c>
      <c r="U5">
        <v>4121563124</v>
      </c>
      <c r="V5" t="s">
        <v>216</v>
      </c>
    </row>
    <row r="6" spans="1:22" x14ac:dyDescent="0.35">
      <c r="A6">
        <v>3</v>
      </c>
      <c r="B6" t="s">
        <v>208</v>
      </c>
      <c r="C6" t="s">
        <v>209</v>
      </c>
      <c r="D6" t="s">
        <v>210</v>
      </c>
      <c r="E6" t="s">
        <v>211</v>
      </c>
      <c r="F6" s="2" t="s">
        <v>212</v>
      </c>
      <c r="G6" t="s">
        <v>103</v>
      </c>
      <c r="H6" t="s">
        <v>213</v>
      </c>
      <c r="I6">
        <v>2</v>
      </c>
      <c r="J6">
        <v>0</v>
      </c>
      <c r="K6" t="s">
        <v>135</v>
      </c>
      <c r="L6" t="s">
        <v>214</v>
      </c>
      <c r="M6">
        <v>9</v>
      </c>
      <c r="N6" t="s">
        <v>214</v>
      </c>
      <c r="O6">
        <v>9</v>
      </c>
      <c r="P6" t="s">
        <v>214</v>
      </c>
      <c r="Q6">
        <v>11</v>
      </c>
      <c r="R6" t="s">
        <v>165</v>
      </c>
      <c r="S6">
        <v>38200</v>
      </c>
      <c r="U6">
        <v>4121563124</v>
      </c>
      <c r="V6" t="s">
        <v>217</v>
      </c>
    </row>
    <row r="7" spans="1:22" s="4" customFormat="1" x14ac:dyDescent="0.35">
      <c r="A7" s="4">
        <v>1</v>
      </c>
      <c r="B7" s="4" t="s">
        <v>289</v>
      </c>
      <c r="C7" s="4" t="s">
        <v>290</v>
      </c>
      <c r="D7" s="4" t="s">
        <v>291</v>
      </c>
      <c r="E7" s="4" t="s">
        <v>292</v>
      </c>
      <c r="F7" s="2" t="s">
        <v>293</v>
      </c>
      <c r="G7" s="4" t="s">
        <v>103</v>
      </c>
      <c r="H7" s="4" t="s">
        <v>294</v>
      </c>
      <c r="I7" s="4">
        <v>4</v>
      </c>
      <c r="K7" s="4" t="s">
        <v>133</v>
      </c>
      <c r="L7" s="4" t="s">
        <v>295</v>
      </c>
      <c r="M7" s="4">
        <v>1</v>
      </c>
      <c r="N7" s="4" t="s">
        <v>214</v>
      </c>
      <c r="O7" s="4">
        <v>9</v>
      </c>
      <c r="P7" s="4" t="s">
        <v>214</v>
      </c>
      <c r="Q7" s="4">
        <v>11</v>
      </c>
      <c r="R7" s="4" t="s">
        <v>165</v>
      </c>
      <c r="S7" s="4">
        <v>38200</v>
      </c>
      <c r="U7" s="4" t="s">
        <v>296</v>
      </c>
      <c r="V7" s="4" t="s">
        <v>297</v>
      </c>
    </row>
  </sheetData>
  <dataValidations disablePrompts="1"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7" r:id="rId1" xr:uid="{2955E907-5C86-473C-B86F-3C7F5F1A3AD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2019-03-21T21:01:10Z</dcterms:created>
  <dcterms:modified xsi:type="dcterms:W3CDTF">2020-02-11T01:23:49Z</dcterms:modified>
</cp:coreProperties>
</file>