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JAPAC\JAPAC FORMATO 34_ART70\"/>
    </mc:Choice>
  </mc:AlternateContent>
  <xr:revisionPtr revIDLastSave="0" documentId="13_ncr:1_{56A33CEB-4B0E-415A-9A5F-4A2D8057EB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<sst xmlns="http://schemas.openxmlformats.org/spreadsheetml/2006/main" count="291" uniqueCount="207">
  <si>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</si>
  <si>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</si>
  <si>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</si>
  <si>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</si>
  <si>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</si>
  <si>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</si>
  <si>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</si>
  <si>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</si>
  <si>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</si>
  <si>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</si>
  <si>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</si>
  <si>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</si>
  <si>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</si>
  <si>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</si>
  <si>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</si>
  <si>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</si>
  <si>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</si>
  <si>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</si>
  <si>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</si>
  <si>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</si>
  <si>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</si>
  <si>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</si>
  <si>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</si>
  <si>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</si>
  <si>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</si>
  <si>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</si>
  <si>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</si>
  <si>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</si>
  <si>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</si>
  <si>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</si>
  <si>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</si>
  <si>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</si>
  <si>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</si>
  <si>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</si>
  <si>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</si>
  <si>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</si>
  <si>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</si>
  <si>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</si>
  <si>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</si>
  <si>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</si>
  <si>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</si>
  <si>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</si>
  <si>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</si>
  <si>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</si>
  <si>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</si>
  <si>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</si>
  <si>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</si>
  <si>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</si>
  <si>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</si>
  <si>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</si>
  <si>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</si>
  <si>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</si>
  <si>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</si>
  <si>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</si>
  <si>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</si>
  <si>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</si>
  <si>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</si>
  <si>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</si>
  <si>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</si>
  <si>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</si>
  <si>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</si>
  <si>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</si>
  <si>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</si>
  <si>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</si>
  <si>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</si>
  <si>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</si>
  <si>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</si>
  <si>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</si>
  <si>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</si>
  <si>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</si>
  <si>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</si>
  <si>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</si>
  <si>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</si>
  <si>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</si>
  <si>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</si>
  <si>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</si>
  <si>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</si>
  <si>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</si>
  <si>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</si>
  <si>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</si>
  <si>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</si>
  <si>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</si>
  <si>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</si>
  <si>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</si>
  <si>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</si>
  <si>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</si>
  <si>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</si>
  <si>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</si>
  <si>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</si>
  <si>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</si>
  <si>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</si>
  <si>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</si>
  <si>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</si>
  <si>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</si>
  <si>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</si>
  <si>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</si>
  <si>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</si>
  <si>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</si>
  <si>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</si>
  <si>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</si>
  <si>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</si>
  <si>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</si>
  <si>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</si>
  <si>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</si>
  <si>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</si>
  <si>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</si>
  <si>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</si>
  <si>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</si>
  <si>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</si>
  <si>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</si>
  <si>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</si>
  <si>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</si>
  <si>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</si>
  <si>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</si>
  <si>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</si>
  <si>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</si>
  <si>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</si>
  <si>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</si>
  <si>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</si>
  <si>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</si>
  <si>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</si>
  <si>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</si>
  <si>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</si>
  <si>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</si>
  <si>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</si>
  <si>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</si>
  <si>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</si>
  <si>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</si>
  <si>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</si>
  <si>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</si>
  <si>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</si>
  <si>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</si>
  <si>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</si>
  <si>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</si>
  <si>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</si>
  <si>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</si>
  <si>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</si>
  <si>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</si>
  <si>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</si>
  <si>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</si>
  <si>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</si>
  <si>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</si>
  <si>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</si>
  <si>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</si>
  <si>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</si>
  <si>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</si>
  <si>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</si>
  <si>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</si>
  <si>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</si>
  <si>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</si>
  <si>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</si>
  <si>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</si>
  <si>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</si>
  <si>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</si>
  <si>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</si>
  <si>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</si>
  <si>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</si>
  <si>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</si>
  <si>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</si>
  <si>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</si>
  <si>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</si>
  <si>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</si>
  <si>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</si>
  <si>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</si>
  <si>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</si>
  <si>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</si>
  <si>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</si>
  <si>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</si>
  <si>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</si>
  <si>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</si>
  <si>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</si>
  <si>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</si>
  <si>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</si>
  <si>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</si>
  <si>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</si>
  <si>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</si>
  <si>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</si>
  <si>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</si>
  <si>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</si>
  <si>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</si>
  <si>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</si>
  <si>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</si>
  <si>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</si>
  <si>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</si>
  <si>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</si>
  <si>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</si>
  <si>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</si>
  <si>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</si>
  <si>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</si>
  <si>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</si>
  <si>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 VIVERO II</t>
  </si>
  <si>
    <t xml:space="preserve">JAPAC </t>
  </si>
  <si>
    <t xml:space="preserve">20 DE NOVIEMBRE </t>
  </si>
  <si>
    <t>S/N</t>
  </si>
  <si>
    <t>COMONFORT</t>
  </si>
  <si>
    <t>N/A</t>
  </si>
  <si>
    <t>COMPRA-VENTA</t>
  </si>
  <si>
    <t>CONTRATO DE COMPRA-VENTA POZO VIVERO II</t>
  </si>
  <si>
    <t>DIRECTOR GENERAL DE JAPAC</t>
  </si>
  <si>
    <t>JAPAC, COMONFORT, GTO.(DPTO COMPRAS)</t>
  </si>
  <si>
    <t xml:space="preserve">PLANTA POTABILIZADORA </t>
  </si>
  <si>
    <t xml:space="preserve">SAN AGUSTIN </t>
  </si>
  <si>
    <t>PLANTA POTABILIZADORA SAN AGUSTIN</t>
  </si>
  <si>
    <t xml:space="preserve">CONTRATO DE COMPRA-VENTA PLANTA POTABILIZADORA SAN AGUSTIN </t>
  </si>
  <si>
    <t>TANQUE ELEVADO XOCONOSTLE</t>
  </si>
  <si>
    <t>TANQUE ELEVADO</t>
  </si>
  <si>
    <t>LA INFORMACION PRESENTADA SE MANTIENE DE LA MISMA MANERA DEBIDO A QUE EL INVENTARIO DE BIENES INMUEBLES SE MANTIENE DE LA MISMA MANERA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</si>
</sst>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 applyProtection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5" fillId="0" borderId="1" xfId="2" applyNumberFormat="1" applyBorder="1" applyAlignment="1" applyProtection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YO%202015\ULTIMO%20Q%20LE%20MANDE\NUEVA2017\2017Fr-34d-Formato%20Inventario%20de%20bienes%20%20inmuebles%20-%20copia%20(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"/>
  <sheetViews>
    <sheetView tabSelected="1" topLeftCell="A2" workbookViewId="0">
      <selection activeCell="A3" sqref="A3:C3"/>
    </sheetView>
  </sheetViews>
  <sheetFormatPr baseColWidth="10" defaultColWidth="0" defaultRowHeight="15" zeroHeight="1" x14ac:dyDescent="0.25"/>
  <cols>
    <col min="1" max="1" width="8" bestFit="1" customWidth="1"/>
    <col min="2" max="2" width="36.375" bestFit="1" customWidth="1"/>
    <col min="3" max="3" width="38.625" bestFit="1" customWidth="1"/>
    <col min="4" max="4" width="34.25" bestFit="1" customWidth="1"/>
    <col min="5" max="5" width="27.875" bestFit="1" customWidth="1"/>
    <col min="6" max="6" width="43.375" bestFit="1" customWidth="1"/>
    <col min="7" max="7" width="37.375" bestFit="1" customWidth="1"/>
    <col min="8" max="8" width="34.875" bestFit="1" customWidth="1"/>
    <col min="9" max="9" width="34.375" bestFit="1" customWidth="1"/>
    <col min="10" max="10" width="23.625" customWidth="1"/>
    <col min="11" max="11" width="24.75" customWidth="1"/>
    <col min="12" max="12" width="36.125" bestFit="1" customWidth="1"/>
    <col min="13" max="13" width="40.375" bestFit="1" customWidth="1"/>
    <col min="14" max="14" width="37.625" bestFit="1" customWidth="1"/>
    <col min="15" max="15" width="27.875" customWidth="1"/>
    <col min="16" max="16" width="20.75" customWidth="1"/>
    <col min="17" max="17" width="20.375" customWidth="1"/>
    <col min="18" max="18" width="18.75" customWidth="1"/>
    <col min="19" max="19" width="23.25" customWidth="1"/>
    <col min="20" max="20" width="25.875" customWidth="1"/>
    <col min="21" max="21" width="26.125" customWidth="1"/>
    <col min="22" max="22" width="15.75" customWidth="1"/>
    <col min="23" max="23" width="19.75" customWidth="1"/>
    <col min="24" max="24" width="22.25" customWidth="1"/>
    <col min="25" max="25" width="14" customWidth="1"/>
    <col min="26" max="26" width="25.375" customWidth="1"/>
    <col min="27" max="27" width="23.375" customWidth="1"/>
    <col min="28" max="28" width="16.875" customWidth="1"/>
    <col min="29" max="29" width="29" customWidth="1"/>
    <col min="30" max="30" width="18.625" customWidth="1"/>
    <col min="31" max="31" width="18.875" customWidth="1"/>
    <col min="32" max="32" width="25.75" customWidth="1"/>
    <col min="33" max="33" width="17.625" bestFit="1" customWidth="1"/>
    <col min="34" max="34" width="20" bestFit="1" customWidth="1"/>
    <col min="35" max="35" width="49" customWidth="1"/>
    <col min="36" max="36" width="9.125" customWidth="1"/>
    <col min="37" max="16384" width="9.125" hidden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64.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2">
        <v>2020</v>
      </c>
      <c r="B8" s="3">
        <v>44013</v>
      </c>
      <c r="C8" s="3">
        <v>44104</v>
      </c>
      <c r="D8" s="8" t="s">
        <v>190</v>
      </c>
      <c r="E8" s="9" t="s">
        <v>191</v>
      </c>
      <c r="F8" s="8" t="s">
        <v>92</v>
      </c>
      <c r="G8" s="8" t="s">
        <v>192</v>
      </c>
      <c r="H8" s="9" t="s">
        <v>193</v>
      </c>
      <c r="I8" s="9" t="s">
        <v>193</v>
      </c>
      <c r="J8" s="9" t="s">
        <v>115</v>
      </c>
      <c r="K8" s="9" t="s">
        <v>194</v>
      </c>
      <c r="L8" s="12">
        <v>9</v>
      </c>
      <c r="M8" s="9" t="s">
        <v>194</v>
      </c>
      <c r="N8" s="12">
        <v>11</v>
      </c>
      <c r="O8" s="9" t="s">
        <v>194</v>
      </c>
      <c r="P8" s="12">
        <v>11</v>
      </c>
      <c r="Q8" s="9" t="s">
        <v>150</v>
      </c>
      <c r="R8" s="12">
        <v>38200</v>
      </c>
      <c r="S8" s="9" t="s">
        <v>195</v>
      </c>
      <c r="T8" s="9" t="s">
        <v>195</v>
      </c>
      <c r="U8" s="9" t="s">
        <v>195</v>
      </c>
      <c r="V8" s="9" t="s">
        <v>195</v>
      </c>
      <c r="W8" s="9" t="s">
        <v>182</v>
      </c>
      <c r="X8" s="9" t="s">
        <v>185</v>
      </c>
      <c r="Y8" s="9" t="s">
        <v>189</v>
      </c>
      <c r="Z8" s="9" t="s">
        <v>190</v>
      </c>
      <c r="AA8" s="9" t="s">
        <v>196</v>
      </c>
      <c r="AB8" s="6">
        <v>450000</v>
      </c>
      <c r="AC8" s="8" t="s">
        <v>197</v>
      </c>
      <c r="AD8" s="10"/>
      <c r="AE8" s="9" t="s">
        <v>198</v>
      </c>
      <c r="AF8" s="9" t="s">
        <v>199</v>
      </c>
      <c r="AG8" s="3">
        <v>44124</v>
      </c>
      <c r="AH8" s="3">
        <v>44119</v>
      </c>
      <c r="AI8" s="4" t="s">
        <v>206</v>
      </c>
    </row>
    <row r="9" spans="1:35" ht="45" x14ac:dyDescent="0.25">
      <c r="A9" s="5">
        <v>2020</v>
      </c>
      <c r="B9" s="3">
        <v>44013</v>
      </c>
      <c r="C9" s="3">
        <v>44104</v>
      </c>
      <c r="D9" s="7" t="s">
        <v>200</v>
      </c>
      <c r="E9" s="7" t="s">
        <v>191</v>
      </c>
      <c r="F9" s="11" t="s">
        <v>92</v>
      </c>
      <c r="G9" s="11" t="s">
        <v>201</v>
      </c>
      <c r="H9" s="7" t="s">
        <v>193</v>
      </c>
      <c r="I9" s="7" t="s">
        <v>193</v>
      </c>
      <c r="J9" s="7" t="s">
        <v>115</v>
      </c>
      <c r="K9" s="7" t="s">
        <v>194</v>
      </c>
      <c r="L9" s="13">
        <v>9</v>
      </c>
      <c r="M9" s="7" t="s">
        <v>194</v>
      </c>
      <c r="N9" s="13">
        <v>11</v>
      </c>
      <c r="O9" s="7" t="s">
        <v>194</v>
      </c>
      <c r="P9" s="13">
        <v>11</v>
      </c>
      <c r="Q9" s="7" t="s">
        <v>150</v>
      </c>
      <c r="R9" s="13">
        <v>38200</v>
      </c>
      <c r="S9" s="9" t="s">
        <v>195</v>
      </c>
      <c r="T9" s="9" t="s">
        <v>195</v>
      </c>
      <c r="U9" s="9" t="s">
        <v>195</v>
      </c>
      <c r="V9" s="9" t="s">
        <v>195</v>
      </c>
      <c r="W9" s="7" t="s">
        <v>182</v>
      </c>
      <c r="X9" s="7" t="s">
        <v>185</v>
      </c>
      <c r="Y9" s="7" t="s">
        <v>188</v>
      </c>
      <c r="Z9" s="9" t="s">
        <v>202</v>
      </c>
      <c r="AA9" s="7" t="s">
        <v>196</v>
      </c>
      <c r="AB9" s="7">
        <v>407000</v>
      </c>
      <c r="AC9" s="9" t="s">
        <v>203</v>
      </c>
      <c r="AD9" s="7"/>
      <c r="AE9" s="9" t="s">
        <v>198</v>
      </c>
      <c r="AF9" s="9" t="s">
        <v>199</v>
      </c>
      <c r="AG9" s="3">
        <v>44124</v>
      </c>
      <c r="AH9" s="3">
        <v>44119</v>
      </c>
      <c r="AI9" s="4" t="s">
        <v>206</v>
      </c>
    </row>
    <row r="10" spans="1:35" ht="45" x14ac:dyDescent="0.25">
      <c r="A10" s="5">
        <v>2020</v>
      </c>
      <c r="B10" s="3">
        <v>44013</v>
      </c>
      <c r="C10" s="3">
        <v>44104</v>
      </c>
      <c r="D10" s="7" t="s">
        <v>204</v>
      </c>
      <c r="E10" s="7" t="s">
        <v>191</v>
      </c>
      <c r="F10" s="7" t="s">
        <v>92</v>
      </c>
      <c r="G10" s="7" t="s">
        <v>193</v>
      </c>
      <c r="H10" s="7" t="s">
        <v>193</v>
      </c>
      <c r="I10" s="7" t="s">
        <v>193</v>
      </c>
      <c r="J10" s="7" t="s">
        <v>115</v>
      </c>
      <c r="K10" s="7" t="s">
        <v>194</v>
      </c>
      <c r="L10" s="13">
        <v>9</v>
      </c>
      <c r="M10" s="7" t="s">
        <v>194</v>
      </c>
      <c r="N10" s="13">
        <v>11</v>
      </c>
      <c r="O10" s="7" t="s">
        <v>194</v>
      </c>
      <c r="P10" s="13">
        <v>11</v>
      </c>
      <c r="Q10" s="7" t="s">
        <v>150</v>
      </c>
      <c r="R10" s="13">
        <v>38200</v>
      </c>
      <c r="S10" s="7" t="s">
        <v>195</v>
      </c>
      <c r="T10" s="7" t="s">
        <v>195</v>
      </c>
      <c r="U10" s="7" t="s">
        <v>195</v>
      </c>
      <c r="V10" s="7" t="s">
        <v>195</v>
      </c>
      <c r="W10" s="7" t="s">
        <v>183</v>
      </c>
      <c r="X10" s="7" t="s">
        <v>185</v>
      </c>
      <c r="Y10" s="7" t="s">
        <v>188</v>
      </c>
      <c r="Z10" s="9" t="s">
        <v>205</v>
      </c>
      <c r="AA10" s="7" t="s">
        <v>196</v>
      </c>
      <c r="AB10" s="7">
        <v>514197.77</v>
      </c>
      <c r="AC10" s="9"/>
      <c r="AD10" s="7"/>
      <c r="AE10" s="9" t="s">
        <v>198</v>
      </c>
      <c r="AF10" s="9" t="s">
        <v>199</v>
      </c>
      <c r="AG10" s="3">
        <v>44124</v>
      </c>
      <c r="AH10" s="3">
        <v>44119</v>
      </c>
      <c r="AI10" s="4" t="s">
        <v>206</v>
      </c>
    </row>
    <row r="11" spans="1:35" x14ac:dyDescent="0.25"/>
    <row r="12" spans="1:35" x14ac:dyDescent="0.25"/>
    <row r="13" spans="1:35" x14ac:dyDescent="0.25"/>
    <row r="14" spans="1:35" x14ac:dyDescent="0.25"/>
    <row r="15" spans="1:35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InputMessage="1" showErrorMessage="1" sqref="F8" xr:uid="{00000000-0002-0000-0000-000000000000}">
      <formula1>hidden1</formula1>
    </dataValidation>
    <dataValidation type="decimal" operator="greaterThanOrEqual" allowBlank="1" showInputMessage="1" showErrorMessage="1" sqref="AB8" xr:uid="{00000000-0002-0000-0000-000001000000}">
      <formula1>0</formula1>
    </dataValidation>
    <dataValidation type="list" allowBlank="1" showErrorMessage="1" sqref="F10:F47" xr:uid="{00000000-0002-0000-0000-000002000000}">
      <formula1>Hidden_15</formula1>
    </dataValidation>
    <dataValidation type="list" allowBlank="1" showErrorMessage="1" sqref="J8:J47" xr:uid="{00000000-0002-0000-0000-000003000000}">
      <formula1>Hidden_29</formula1>
    </dataValidation>
    <dataValidation type="list" allowBlank="1" showErrorMessage="1" sqref="Q8:Q47" xr:uid="{00000000-0002-0000-0000-000004000000}">
      <formula1>Hidden_316</formula1>
    </dataValidation>
    <dataValidation type="list" allowBlank="1" showErrorMessage="1" sqref="W8:W47" xr:uid="{00000000-0002-0000-0000-000005000000}">
      <formula1>Hidden_422</formula1>
    </dataValidation>
    <dataValidation type="list" allowBlank="1" showErrorMessage="1" sqref="X8:X47" xr:uid="{00000000-0002-0000-0000-000006000000}">
      <formula1>Hidden_523</formula1>
    </dataValidation>
    <dataValidation type="list" allowBlank="1" showErrorMessage="1" sqref="Y8:Y47" xr:uid="{00000000-0002-0000-0000-000007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2018-07-24T15:42:33Z</dcterms:created>
  <dcterms:modified xsi:type="dcterms:W3CDTF">2020-10-28T21:34:37Z</dcterms:modified>
</cp:coreProperties>
</file>