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33\"/>
    </mc:Choice>
  </mc:AlternateContent>
  <xr:revisionPtr revIDLastSave="0" documentId="13_ncr:1_{062B93C6-5D85-4DF6-A8EB-E5FD7EDFC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<sst xmlns="http://schemas.openxmlformats.org/spreadsheetml/2006/main" count="225" uniqueCount="131">
  <si>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</si>
  <si>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</si>
  <si>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</si>
  <si>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</si>
  <si>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</si>
  <si>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</si>
  <si>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</si>
  <si>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</si>
  <si>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</si>
  <si>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</si>
  <si>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</si>
  <si>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</si>
  <si>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</si>
  <si>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</si>
  <si>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</si>
  <si>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</si>
  <si>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</si>
  <si>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</si>
  <si>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</si>
  <si>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</si>
  <si>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</si>
  <si>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</si>
  <si>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</si>
  <si>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</si>
  <si>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</si>
  <si>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</si>
  <si>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</si>
  <si>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</si>
  <si>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</si>
  <si>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</si>
  <si>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</si>
  <si>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</si>
  <si>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</si>
  <si>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</si>
  <si>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</si>
  <si>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</si>
  <si>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</si>
  <si>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</si>
  <si>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</si>
  <si>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</si>
  <si>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</si>
  <si>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</si>
  <si>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</si>
  <si>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</si>
  <si>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</si>
  <si>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</si>
  <si>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</si>
  <si>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</si>
  <si>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</si>
  <si>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</si>
  <si>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</si>
  <si>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</si>
  <si>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</si>
  <si>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</si>
  <si>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</si>
  <si>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</si>
  <si>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</si>
  <si>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</si>
  <si>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</si>
  <si>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</si>
  <si>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</si>
  <si>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</si>
  <si>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</si>
  <si>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</si>
  <si>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</si>
  <si>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</si>
  <si>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</si>
  <si>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</si>
  <si>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</si>
  <si>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</si>
  <si>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>convenio de colaboracion</t>
  </si>
  <si>
    <t>La obtencion de un patrimonio autonomo, destinado al apoyo en la construccion , equipamiento y desarrollo de obras de borderia para abrevadero, captacion de lluvia, control de avenidas, entre otras, que permitan atender y preservar las necesidades basicas de agua superficial en medio rural.</t>
  </si>
  <si>
    <t>municipal, estatal y beneficiario</t>
  </si>
  <si>
    <t xml:space="preserve">un millon doce mil pesos </t>
  </si>
  <si>
    <t>http://www.comonfort.gob.mx/transparencia/documentacion/novalido.pdf</t>
  </si>
  <si>
    <t>Jose Francisco</t>
  </si>
  <si>
    <t>Gutierrez</t>
  </si>
  <si>
    <t>Michel</t>
  </si>
  <si>
    <t>SDAyR</t>
  </si>
  <si>
    <t xml:space="preserve">la realizacion de acciones que consistentes en Rehabilitacion de 6 caminos saca cosechas </t>
  </si>
  <si>
    <t>trescientos cuarenta y siete mil pesos</t>
  </si>
  <si>
    <t>para la adquisicion de hijuelos de plantas de agave-mezcal, en una superficie de hasta 29.62 has., a fin de apoyar a las unidades de produccion del municipio</t>
  </si>
  <si>
    <t xml:space="preserve">un millon ciento diez mil seiscientos veinticinco pesos </t>
  </si>
  <si>
    <t>SECTUR/CONV/038/2020</t>
  </si>
  <si>
    <t>DIRECCION DE OBRAS PUBLICAS Y ECOLOGIA</t>
  </si>
  <si>
    <t>PRIMER CONVENIO MODIFICATORIO PARA AMPLIAR LA VIGENCIA</t>
  </si>
  <si>
    <t>ESTATAL, RECURSO MUNICIPAL 2019, PARTICIPACIONES FEDERALES 2019</t>
  </si>
  <si>
    <t>http://www.comonfort.gob.mx/transparencia/documentacion/articulo70/fraccion33/a70-f33-20-06-DOPM-SECTUR.PDF</t>
  </si>
  <si>
    <t>http://www.comonfort.gob.mx/transparencia/documentacion/articulo70/fraccion33/a70-f33-20-12-DOPM-CONV-SECTUR.pdf</t>
  </si>
  <si>
    <t>EL PRESENTE CONVENIO ESTARÁ VIGENTE A PARTIR DE LA FECHA DE SU FIRMA Y CONCLUIRÁ AL TOTAL CUMPLIMIENTO DE SU OBJETO</t>
  </si>
  <si>
    <t>SAERNASR/DGDAA/CAMINO_RURAL/COMONFORT/2020/632</t>
  </si>
  <si>
    <t xml:space="preserve">REHABILITACIÓN DE 6 CAMINOS SACA COSECHA, PERTENECIENTE AL MUNICIPIO DE COMONFORT, GTO. </t>
  </si>
  <si>
    <t>ESTATAL, RECURSO MUNICIPAL, BENEFICIARIOS</t>
  </si>
  <si>
    <t>http://www.comonfort.gob.mx/transparencia/documentacion/articulo70/fraccion33/a70-f33-21-06-DOPM-SADyR-SACACOSECHAS.PDF</t>
  </si>
  <si>
    <t>http://www.comonfort.gob.mx/transparencia/documentacion/articulo70/fraccion33/a70-f33-21-06-DOPM-SADyR-SACACOSECHAS-MOD.PDF</t>
  </si>
  <si>
    <t>SAERNASR/DGDAA/CAMINO_RURAL/COMONFORT/2020/631</t>
  </si>
  <si>
    <t xml:space="preserve">REHABILITACIÓN DE CAMINO RURAL SAN ISIDRO DE LA LOMA 1ER ETAPA, PERTENECIENTE AL MUNICIPIO DE COMONFORT, GTO. </t>
  </si>
  <si>
    <t>ESTATAL, RECURSO MUNICIPAL</t>
  </si>
  <si>
    <t>http://www.comonfort.gob.mx/transparencia/documentacion/articulo70/fraccion33/a70-f33-21-06-DOPM-SADyR-SANISIDRO.PDF</t>
  </si>
  <si>
    <t xml:space="preserve">CONVENIO MODIFICATORIO EN MONTO DE LA REHABILITACIÓN DE CAMINO RURAL SAN ISIDRO DE LA LOMA 1ER ETAPA, PERTENECIENTE AL MUNICIPIO DE COMONFORT, GTO. </t>
  </si>
  <si>
    <t>http://www.comonfort.gob.mx/transparencia/documentacion/articulo70/fraccion33/a70-f33-21-06-DOPM-SADyR-SANISIDRO-MOD.PDF</t>
  </si>
  <si>
    <t>CONVENIO MACRO DE COORDINACIÓN PARA EL DESARROLLO SOCIAL Y HUMANO</t>
  </si>
  <si>
    <t>ESTATAL, MUNICIPAL</t>
  </si>
  <si>
    <t>http://www.comonfort.gob.mx/transparencia/documentacion/articulo70/fraccion33/a70-f33-21-06-DOPM-SEDESHU.PDF</t>
  </si>
  <si>
    <t>FIBIR/BORD/CMFR/2021-04</t>
  </si>
  <si>
    <t xml:space="preserve">CONSTRUCCIÓN, DESAZOLVE, CONSERVACIÓN Y MEJORAMIENTO DE OBRAS DE BORDERÍA PARA ABREVADERO, EN DIVERSAS COMUNIDADES DEL MUNICIPIO DE COMONFORT, GTO. </t>
  </si>
  <si>
    <t>ESTATAL, FISMDF, BENEFICIARIOS</t>
  </si>
  <si>
    <t>http://www.comonfort.gob.mx/transparencia/documentacion/articulo70/fraccion33/a70-f33-21-06-DOPM-SADyR-BORDOS.PDF</t>
  </si>
  <si>
    <t>SAERNASR/DGDAA/CAMINO RURAL/COMONFORT/2021/9881</t>
  </si>
  <si>
    <t xml:space="preserve">REHABILITACIÓN DE CAMINO RURAL , CAMINO DEL CANAL, PERTENECIENTE AL MUNICIPIO DE COMONFORT, GTO. </t>
  </si>
  <si>
    <t>http://www.comonfort.gob.mx/transparencia/documentacion/articulo70/fraccion33/a70-f33-21-06-DOPM-SADyR-CANAL.PDF</t>
  </si>
  <si>
    <t>I/SSP/COMONFORT/RF-2021</t>
  </si>
  <si>
    <t>EDIFICIO DE SEGURIDAD PÚBLICA MUNICIPIO DE COMONFORT</t>
  </si>
  <si>
    <t xml:space="preserve">FONDO DE APORTACIONES PARA LA SEGURIDAD PÚBLICA DE LOS ESTADOS Y DEL DISTRITO FEDERAL. </t>
  </si>
  <si>
    <t>http://www.comonfort.gob.mx/transparencia/documentacion/articulo70/fraccion33/a70-f33-21-06-DOPM-FASP.PDF</t>
  </si>
  <si>
    <t>SECRETARIA DE TURISMO</t>
  </si>
  <si>
    <t>N/A</t>
  </si>
  <si>
    <t>ORGANIZACIÓN GUBERNAMENTAL DEL ESTADO DE GTO</t>
  </si>
  <si>
    <t xml:space="preserve">SECRETARIA DE DESARROLLO AGROALIMENTARIO Y RURAL </t>
  </si>
  <si>
    <t>SECRETARIA DE DESARROLLO SOCIAL Y HUMANO</t>
  </si>
  <si>
    <t>SECRETARIA DE SEGURIDAD PÚBLICA</t>
  </si>
  <si>
    <t>Coordinación de Salud</t>
  </si>
  <si>
    <t>No se genero información en el periodo de abril a junio de 2021, derivado de que no se firmo ningun convenio de coordinación, de concertación con el sector social o privado.</t>
  </si>
  <si>
    <t>Prestacion de Servicios Crediticios</t>
  </si>
  <si>
    <t>Secretaria del Ayuntamiento</t>
  </si>
  <si>
    <t>Otorgar prestamos a trabajadores que laboran dentro de presidencia municipal</t>
  </si>
  <si>
    <t>Municipio</t>
  </si>
  <si>
    <t xml:space="preserve">http://www.comonfort.gob.mx/transparencia/documentacion/articulo70/fraccion33/a70-f33-19-07-convenio_caja_sma.pdf </t>
  </si>
  <si>
    <t>Juan</t>
  </si>
  <si>
    <t>Landin</t>
  </si>
  <si>
    <t>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</si>
</sst>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3" fontId="5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33/a70-f33-20-06-DOPM-SECTUR.PDF" TargetMode="External"/><Relationship Id="rId13" Type="http://schemas.openxmlformats.org/officeDocument/2006/relationships/hyperlink" Target="http://www.comonfort.gob.mx/transparencia/documentacion/articulo70/fraccion33/a70-f33-21-06-DOPM-SADyR-SANISIDRO.PDF" TargetMode="External"/><Relationship Id="rId18" Type="http://schemas.openxmlformats.org/officeDocument/2006/relationships/hyperlink" Target="http://www.comonfort.gob.mx/transparencia/documentacion/articulo70/fraccion33/a70-f33-21-06-DOPM-SADyR-BORDOS.PDF" TargetMode="External"/><Relationship Id="rId3" Type="http://schemas.openxmlformats.org/officeDocument/2006/relationships/hyperlink" Target="http://www.comonfort.gob.mx/transparencia/documentacion/novalido.pdf" TargetMode="External"/><Relationship Id="rId21" Type="http://schemas.openxmlformats.org/officeDocument/2006/relationships/hyperlink" Target="http://www.comonfort.gob.mx/transparencia/documentacion/articulo70/fraccion33/a70-f33-21-06-DOPM-FASP.PDF" TargetMode="External"/><Relationship Id="rId7" Type="http://schemas.openxmlformats.org/officeDocument/2006/relationships/hyperlink" Target="http://www.comonfort.gob.mx/transparencia/documentacion/articulo70/fraccion33/a70-f33-20-12-DOPM-CONV-SECTUR.pdf" TargetMode="External"/><Relationship Id="rId12" Type="http://schemas.openxmlformats.org/officeDocument/2006/relationships/hyperlink" Target="http://www.comonfort.gob.mx/transparencia/documentacion/articulo70/fraccion33/a70-f33-21-06-DOPM-SADyR-SANISIDRO-MOD.PDF" TargetMode="External"/><Relationship Id="rId17" Type="http://schemas.openxmlformats.org/officeDocument/2006/relationships/hyperlink" Target="http://www.comonfort.gob.mx/transparencia/documentacion/articulo70/fraccion33/a70-f33-21-06-DOPM-SADyR-BORDOS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33/a70-f33-21-06-DOPM-SEDESHU.PDF" TargetMode="External"/><Relationship Id="rId20" Type="http://schemas.openxmlformats.org/officeDocument/2006/relationships/hyperlink" Target="http://www.comonfort.gob.mx/transparencia/documentacion/articulo70/fraccion33/a70-f33-21-06-DOPM-SADyR-CANAL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articulo70/fraccion33/a70-f33-21-06-DOPM-SADyR-SANISIDRO.PDF" TargetMode="External"/><Relationship Id="rId24" Type="http://schemas.openxmlformats.org/officeDocument/2006/relationships/hyperlink" Target="http://www.comonfort.gob.mx/transparencia/documentacion/articulo70/fraccion33/a70-f33-19-07-convenio_caja_sma.pdf" TargetMode="External"/><Relationship Id="rId5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articulo70/fraccion33/a70-f33-21-06-DOPM-SEDESHU.PDF" TargetMode="External"/><Relationship Id="rId23" Type="http://schemas.openxmlformats.org/officeDocument/2006/relationships/hyperlink" Target="http://www.comonfort.gob.mx/transparencia/documentacion/articulo70/fraccion33/a70-f33-19-07-convenio_caja_sma.pdf" TargetMode="External"/><Relationship Id="rId10" Type="http://schemas.openxmlformats.org/officeDocument/2006/relationships/hyperlink" Target="http://www.comonfort.gob.mx/transparencia/documentacion/articulo70/fraccion33/a70-f33-21-06-DOPM-SADyR-SACACOSECHAS-MOD.PDF" TargetMode="External"/><Relationship Id="rId19" Type="http://schemas.openxmlformats.org/officeDocument/2006/relationships/hyperlink" Target="http://www.comonfort.gob.mx/transparencia/documentacion/articulo70/fraccion33/a70-f33-21-06-DOPM-SADyR-CANAL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33/a70-f33-21-06-DOPM-SADyR-SACACOSECHAS.PDF" TargetMode="External"/><Relationship Id="rId14" Type="http://schemas.openxmlformats.org/officeDocument/2006/relationships/hyperlink" Target="http://www.comonfort.gob.mx/transparencia/documentacion/articulo70/fraccion33/a70-f33-21-06-DOPM-SADyR-SANISIDRO-MOD.PDF" TargetMode="External"/><Relationship Id="rId22" Type="http://schemas.openxmlformats.org/officeDocument/2006/relationships/hyperlink" Target="http://www.comonfort.gob.mx/transparencia/documentacion/articulo70/fraccion33/a70-f33-21-06-DOPM-FA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>
      <pane ySplit="7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29.33203125" customWidth="1"/>
    <col min="4" max="5" width="24.109375" bestFit="1" customWidth="1"/>
    <col min="6" max="6" width="24.5546875" bestFit="1" customWidth="1"/>
    <col min="7" max="7" width="41" bestFit="1" customWidth="1"/>
    <col min="8" max="8" width="10.88671875" customWidth="1"/>
    <col min="9" max="9" width="81.55468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67.44140625" customWidth="1"/>
    <col min="15" max="15" width="58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53.77734375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79.8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57.6" x14ac:dyDescent="0.3">
      <c r="A8" s="10">
        <v>2021</v>
      </c>
      <c r="B8" s="11">
        <v>44287</v>
      </c>
      <c r="C8" s="11">
        <v>44377</v>
      </c>
      <c r="D8" s="10" t="s">
        <v>57</v>
      </c>
      <c r="E8" s="10" t="s">
        <v>70</v>
      </c>
      <c r="F8" s="11">
        <v>44319</v>
      </c>
      <c r="G8" s="10" t="s">
        <v>69</v>
      </c>
      <c r="H8" s="10">
        <v>1</v>
      </c>
      <c r="I8" s="10" t="s">
        <v>71</v>
      </c>
      <c r="J8" s="10" t="s">
        <v>72</v>
      </c>
      <c r="K8" s="10" t="s">
        <v>73</v>
      </c>
      <c r="L8" s="11">
        <v>44319</v>
      </c>
      <c r="M8" s="11">
        <v>44469</v>
      </c>
      <c r="N8" s="12" t="s">
        <v>74</v>
      </c>
      <c r="O8" s="12"/>
      <c r="P8" s="12" t="s">
        <v>74</v>
      </c>
      <c r="Q8" s="10" t="s">
        <v>69</v>
      </c>
      <c r="R8" s="11">
        <v>44391</v>
      </c>
      <c r="S8" s="11">
        <v>44391</v>
      </c>
    </row>
    <row r="9" spans="1:20" s="10" customFormat="1" ht="28.8" x14ac:dyDescent="0.3">
      <c r="A9" s="10">
        <v>2021</v>
      </c>
      <c r="B9" s="11">
        <v>44287</v>
      </c>
      <c r="C9" s="11">
        <v>44377</v>
      </c>
      <c r="D9" s="10" t="s">
        <v>57</v>
      </c>
      <c r="E9" s="10" t="s">
        <v>70</v>
      </c>
      <c r="F9" s="11">
        <v>44279</v>
      </c>
      <c r="G9" s="10" t="s">
        <v>69</v>
      </c>
      <c r="H9" s="10">
        <v>2</v>
      </c>
      <c r="I9" s="10" t="s">
        <v>79</v>
      </c>
      <c r="J9" s="10" t="s">
        <v>72</v>
      </c>
      <c r="K9" s="10" t="s">
        <v>80</v>
      </c>
      <c r="L9" s="11">
        <v>44279</v>
      </c>
      <c r="M9" s="11">
        <v>44469</v>
      </c>
      <c r="N9" s="12" t="s">
        <v>74</v>
      </c>
      <c r="O9" s="12"/>
      <c r="P9" s="12" t="s">
        <v>74</v>
      </c>
      <c r="Q9" s="10" t="s">
        <v>69</v>
      </c>
      <c r="R9" s="11">
        <v>44391</v>
      </c>
      <c r="S9" s="11">
        <v>44391</v>
      </c>
    </row>
    <row r="10" spans="1:20" s="10" customFormat="1" ht="28.8" x14ac:dyDescent="0.3">
      <c r="A10" s="10">
        <v>2022</v>
      </c>
      <c r="B10" s="11">
        <v>44287</v>
      </c>
      <c r="C10" s="11">
        <v>44377</v>
      </c>
      <c r="D10" s="10" t="s">
        <v>57</v>
      </c>
      <c r="E10" s="10" t="s">
        <v>70</v>
      </c>
      <c r="F10" s="11">
        <v>44368</v>
      </c>
      <c r="G10" s="10" t="s">
        <v>69</v>
      </c>
      <c r="H10" s="10">
        <v>3</v>
      </c>
      <c r="I10" s="10" t="s">
        <v>81</v>
      </c>
      <c r="J10" s="10" t="s">
        <v>72</v>
      </c>
      <c r="K10" s="10" t="s">
        <v>82</v>
      </c>
      <c r="L10" s="11">
        <v>44368</v>
      </c>
      <c r="M10" s="11">
        <v>44561</v>
      </c>
      <c r="N10" s="12" t="s">
        <v>74</v>
      </c>
      <c r="O10" s="12"/>
      <c r="P10" s="12" t="s">
        <v>74</v>
      </c>
      <c r="Q10" s="10" t="s">
        <v>69</v>
      </c>
      <c r="R10" s="11">
        <v>44391</v>
      </c>
      <c r="S10" s="11">
        <v>44391</v>
      </c>
    </row>
    <row r="11" spans="1:20" s="10" customFormat="1" ht="39.6" x14ac:dyDescent="0.3">
      <c r="A11" s="4">
        <v>2021</v>
      </c>
      <c r="B11" s="7">
        <v>44287</v>
      </c>
      <c r="C11" s="7">
        <v>44377</v>
      </c>
      <c r="D11" s="4" t="s">
        <v>57</v>
      </c>
      <c r="E11" s="4" t="s">
        <v>83</v>
      </c>
      <c r="F11" s="7">
        <v>44263</v>
      </c>
      <c r="G11" s="4" t="s">
        <v>84</v>
      </c>
      <c r="H11" s="4">
        <v>1</v>
      </c>
      <c r="I11" s="4" t="s">
        <v>85</v>
      </c>
      <c r="J11" s="4" t="s">
        <v>86</v>
      </c>
      <c r="K11" s="8">
        <v>21615231.260000002</v>
      </c>
      <c r="L11" s="7">
        <v>43893</v>
      </c>
      <c r="M11" s="7">
        <v>44316</v>
      </c>
      <c r="N11" s="7"/>
      <c r="O11" s="5" t="s">
        <v>87</v>
      </c>
      <c r="P11" s="6" t="s">
        <v>88</v>
      </c>
      <c r="Q11" s="4" t="s">
        <v>84</v>
      </c>
      <c r="R11" s="7">
        <v>44300</v>
      </c>
      <c r="S11" s="7">
        <v>44300</v>
      </c>
      <c r="T11" s="4" t="s">
        <v>89</v>
      </c>
    </row>
    <row r="12" spans="1:20" s="10" customFormat="1" ht="43.2" x14ac:dyDescent="0.3">
      <c r="A12" s="4">
        <v>2021</v>
      </c>
      <c r="B12" s="7">
        <v>44287</v>
      </c>
      <c r="C12" s="7">
        <v>44377</v>
      </c>
      <c r="D12" s="4" t="s">
        <v>57</v>
      </c>
      <c r="E12" s="4" t="s">
        <v>90</v>
      </c>
      <c r="F12" s="7">
        <v>44183</v>
      </c>
      <c r="G12" s="4" t="s">
        <v>84</v>
      </c>
      <c r="H12" s="4">
        <v>2</v>
      </c>
      <c r="I12" s="4" t="s">
        <v>91</v>
      </c>
      <c r="J12" s="4" t="s">
        <v>92</v>
      </c>
      <c r="K12" s="8">
        <v>741000</v>
      </c>
      <c r="L12" s="7">
        <v>44183</v>
      </c>
      <c r="M12" s="7">
        <v>44469</v>
      </c>
      <c r="N12" s="7"/>
      <c r="O12" s="5" t="s">
        <v>93</v>
      </c>
      <c r="P12" s="5" t="s">
        <v>94</v>
      </c>
      <c r="Q12" s="4" t="s">
        <v>84</v>
      </c>
      <c r="R12" s="7">
        <v>44300</v>
      </c>
      <c r="S12" s="7">
        <v>44300</v>
      </c>
      <c r="T12" s="4" t="s">
        <v>89</v>
      </c>
    </row>
    <row r="13" spans="1:20" s="10" customFormat="1" ht="43.2" x14ac:dyDescent="0.3">
      <c r="A13" s="4">
        <v>2021</v>
      </c>
      <c r="B13" s="7">
        <v>44287</v>
      </c>
      <c r="C13" s="7">
        <v>44377</v>
      </c>
      <c r="D13" s="4" t="s">
        <v>57</v>
      </c>
      <c r="E13" s="4" t="s">
        <v>95</v>
      </c>
      <c r="F13" s="7">
        <v>44548</v>
      </c>
      <c r="G13" s="4" t="s">
        <v>84</v>
      </c>
      <c r="H13" s="4">
        <v>2</v>
      </c>
      <c r="I13" s="4" t="s">
        <v>96</v>
      </c>
      <c r="J13" s="4" t="s">
        <v>97</v>
      </c>
      <c r="K13" s="8">
        <v>1849851.59</v>
      </c>
      <c r="L13" s="7">
        <v>44183</v>
      </c>
      <c r="M13" s="7">
        <v>44469</v>
      </c>
      <c r="N13" s="7"/>
      <c r="O13" s="5" t="s">
        <v>98</v>
      </c>
      <c r="P13" s="5" t="s">
        <v>98</v>
      </c>
      <c r="Q13" s="4" t="s">
        <v>84</v>
      </c>
      <c r="R13" s="7">
        <v>44300</v>
      </c>
      <c r="S13" s="7">
        <v>44300</v>
      </c>
      <c r="T13" s="4" t="s">
        <v>89</v>
      </c>
    </row>
    <row r="14" spans="1:20" s="10" customFormat="1" ht="43.2" x14ac:dyDescent="0.3">
      <c r="A14" s="4">
        <v>2021</v>
      </c>
      <c r="B14" s="7">
        <v>44287</v>
      </c>
      <c r="C14" s="7">
        <v>44377</v>
      </c>
      <c r="D14" s="4" t="s">
        <v>57</v>
      </c>
      <c r="E14" s="4" t="s">
        <v>95</v>
      </c>
      <c r="F14" s="7">
        <v>44279</v>
      </c>
      <c r="G14" s="4" t="s">
        <v>84</v>
      </c>
      <c r="H14" s="4">
        <v>2</v>
      </c>
      <c r="I14" s="4" t="s">
        <v>99</v>
      </c>
      <c r="J14" s="4" t="s">
        <v>97</v>
      </c>
      <c r="K14" s="8">
        <v>3286434.44</v>
      </c>
      <c r="L14" s="7">
        <v>44183</v>
      </c>
      <c r="M14" s="7">
        <v>44469</v>
      </c>
      <c r="N14" s="7"/>
      <c r="O14" s="5" t="s">
        <v>100</v>
      </c>
      <c r="P14" s="5" t="s">
        <v>100</v>
      </c>
      <c r="Q14" s="4" t="s">
        <v>84</v>
      </c>
      <c r="R14" s="7">
        <v>44300</v>
      </c>
      <c r="S14" s="7">
        <v>44300</v>
      </c>
      <c r="T14" s="4" t="s">
        <v>89</v>
      </c>
    </row>
    <row r="15" spans="1:20" s="10" customFormat="1" ht="52.8" x14ac:dyDescent="0.3">
      <c r="A15" s="4">
        <v>2021</v>
      </c>
      <c r="B15" s="7">
        <v>44287</v>
      </c>
      <c r="C15" s="7">
        <v>44377</v>
      </c>
      <c r="D15" s="4" t="s">
        <v>57</v>
      </c>
      <c r="E15" s="4" t="s">
        <v>101</v>
      </c>
      <c r="F15" s="7">
        <v>44249</v>
      </c>
      <c r="G15" s="4" t="s">
        <v>84</v>
      </c>
      <c r="H15" s="4">
        <v>3</v>
      </c>
      <c r="I15" s="4" t="s">
        <v>101</v>
      </c>
      <c r="J15" s="4" t="s">
        <v>102</v>
      </c>
      <c r="K15" s="8">
        <v>0</v>
      </c>
      <c r="L15" s="7">
        <v>44249</v>
      </c>
      <c r="M15" s="7">
        <v>44561</v>
      </c>
      <c r="N15" s="7"/>
      <c r="O15" s="5" t="s">
        <v>103</v>
      </c>
      <c r="P15" s="5" t="s">
        <v>103</v>
      </c>
      <c r="Q15" s="4" t="s">
        <v>84</v>
      </c>
      <c r="R15" s="7">
        <v>44300</v>
      </c>
      <c r="S15" s="7">
        <v>44300</v>
      </c>
      <c r="T15" s="4" t="s">
        <v>89</v>
      </c>
    </row>
    <row r="16" spans="1:20" s="10" customFormat="1" ht="43.2" x14ac:dyDescent="0.3">
      <c r="A16" s="4">
        <v>2021</v>
      </c>
      <c r="B16" s="7">
        <v>44287</v>
      </c>
      <c r="C16" s="7">
        <v>44377</v>
      </c>
      <c r="D16" s="4" t="s">
        <v>57</v>
      </c>
      <c r="E16" s="4" t="s">
        <v>104</v>
      </c>
      <c r="F16" s="7">
        <v>44319</v>
      </c>
      <c r="G16" s="4" t="s">
        <v>84</v>
      </c>
      <c r="H16" s="4">
        <v>2</v>
      </c>
      <c r="I16" s="4" t="s">
        <v>105</v>
      </c>
      <c r="J16" s="4" t="s">
        <v>106</v>
      </c>
      <c r="K16" s="8">
        <v>1012000</v>
      </c>
      <c r="L16" s="7">
        <v>44319</v>
      </c>
      <c r="M16" s="7">
        <v>44469</v>
      </c>
      <c r="N16" s="7"/>
      <c r="O16" s="5" t="s">
        <v>107</v>
      </c>
      <c r="P16" s="5" t="s">
        <v>107</v>
      </c>
      <c r="Q16" s="4" t="s">
        <v>84</v>
      </c>
      <c r="R16" s="7">
        <v>44300</v>
      </c>
      <c r="S16" s="7">
        <v>44300</v>
      </c>
      <c r="T16" s="4" t="s">
        <v>89</v>
      </c>
    </row>
    <row r="17" spans="1:20" s="10" customFormat="1" ht="52.8" x14ac:dyDescent="0.3">
      <c r="A17" s="4">
        <v>2021</v>
      </c>
      <c r="B17" s="7">
        <v>44287</v>
      </c>
      <c r="C17" s="7">
        <v>44377</v>
      </c>
      <c r="D17" s="4" t="s">
        <v>57</v>
      </c>
      <c r="E17" s="4" t="s">
        <v>108</v>
      </c>
      <c r="F17" s="7">
        <v>44319</v>
      </c>
      <c r="G17" s="4" t="s">
        <v>84</v>
      </c>
      <c r="H17" s="4">
        <v>2</v>
      </c>
      <c r="I17" s="4" t="s">
        <v>109</v>
      </c>
      <c r="J17" s="4" t="s">
        <v>106</v>
      </c>
      <c r="K17" s="8">
        <v>2993011.54</v>
      </c>
      <c r="L17" s="7">
        <v>44319</v>
      </c>
      <c r="M17" s="7">
        <v>44469</v>
      </c>
      <c r="N17" s="7"/>
      <c r="O17" s="5" t="s">
        <v>110</v>
      </c>
      <c r="P17" s="5" t="s">
        <v>110</v>
      </c>
      <c r="Q17" s="4" t="s">
        <v>84</v>
      </c>
      <c r="R17" s="7">
        <v>44300</v>
      </c>
      <c r="S17" s="7">
        <v>44300</v>
      </c>
      <c r="T17" s="4" t="s">
        <v>89</v>
      </c>
    </row>
    <row r="18" spans="1:20" s="10" customFormat="1" ht="43.2" x14ac:dyDescent="0.3">
      <c r="A18" s="4">
        <v>2021</v>
      </c>
      <c r="B18" s="7">
        <v>44287</v>
      </c>
      <c r="C18" s="7">
        <v>44377</v>
      </c>
      <c r="D18" s="4" t="s">
        <v>57</v>
      </c>
      <c r="E18" s="4" t="s">
        <v>111</v>
      </c>
      <c r="F18" s="7">
        <v>44377</v>
      </c>
      <c r="G18" s="4" t="s">
        <v>84</v>
      </c>
      <c r="H18" s="4">
        <v>4</v>
      </c>
      <c r="I18" s="4" t="s">
        <v>112</v>
      </c>
      <c r="J18" s="4" t="s">
        <v>113</v>
      </c>
      <c r="K18" s="8">
        <v>5500000</v>
      </c>
      <c r="L18" s="7">
        <v>44377</v>
      </c>
      <c r="M18" s="7">
        <v>44561</v>
      </c>
      <c r="N18" s="7"/>
      <c r="O18" s="5" t="s">
        <v>114</v>
      </c>
      <c r="P18" s="5" t="s">
        <v>114</v>
      </c>
      <c r="Q18" s="4" t="s">
        <v>84</v>
      </c>
      <c r="R18" s="7">
        <v>44300</v>
      </c>
      <c r="S18" s="7">
        <v>44300</v>
      </c>
      <c r="T18" s="4" t="s">
        <v>89</v>
      </c>
    </row>
    <row r="19" spans="1:20" s="10" customFormat="1" ht="43.2" x14ac:dyDescent="0.3">
      <c r="A19" s="16">
        <v>2021</v>
      </c>
      <c r="B19" s="17">
        <v>44287</v>
      </c>
      <c r="C19" s="17">
        <v>44377</v>
      </c>
      <c r="D19" s="16"/>
      <c r="E19" s="16"/>
      <c r="F19" s="16"/>
      <c r="G19" s="16"/>
      <c r="H19" s="16">
        <v>0</v>
      </c>
      <c r="I19" s="16"/>
      <c r="J19" s="16"/>
      <c r="K19" s="16"/>
      <c r="L19" s="16"/>
      <c r="M19" s="16"/>
      <c r="N19" s="16"/>
      <c r="O19" s="16"/>
      <c r="P19" s="16"/>
      <c r="Q19" s="16" t="s">
        <v>121</v>
      </c>
      <c r="R19" s="17">
        <v>44385</v>
      </c>
      <c r="S19" s="17">
        <v>44385</v>
      </c>
      <c r="T19" s="16" t="s">
        <v>122</v>
      </c>
    </row>
    <row r="20" spans="1:20" s="10" customFormat="1" ht="43.2" x14ac:dyDescent="0.3">
      <c r="A20" s="10">
        <v>2021</v>
      </c>
      <c r="B20" s="11">
        <v>44287</v>
      </c>
      <c r="C20" s="11">
        <v>44377</v>
      </c>
      <c r="D20" s="10" t="s">
        <v>58</v>
      </c>
      <c r="E20" s="10" t="s">
        <v>123</v>
      </c>
      <c r="F20" s="11">
        <v>43479</v>
      </c>
      <c r="G20" s="10" t="s">
        <v>124</v>
      </c>
      <c r="H20" s="10">
        <v>1</v>
      </c>
      <c r="I20" s="10" t="s">
        <v>125</v>
      </c>
      <c r="J20" s="10" t="s">
        <v>126</v>
      </c>
      <c r="K20" s="10">
        <v>0</v>
      </c>
      <c r="L20" s="11">
        <v>43480</v>
      </c>
      <c r="M20" s="11">
        <v>44469</v>
      </c>
      <c r="N20" s="11">
        <v>43480</v>
      </c>
      <c r="O20" s="18" t="s">
        <v>127</v>
      </c>
      <c r="P20" s="18" t="s">
        <v>127</v>
      </c>
      <c r="Q20" s="10" t="s">
        <v>124</v>
      </c>
      <c r="R20" s="11">
        <v>44393</v>
      </c>
      <c r="S20" s="11">
        <v>44393</v>
      </c>
    </row>
    <row r="21" spans="1:20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9:D20" xr:uid="{00000000-0002-0000-0000-000000000000}">
      <formula1>Hidden_13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N8" r:id="rId4" xr:uid="{00000000-0004-0000-0000-000003000000}"/>
    <hyperlink ref="N9" r:id="rId5" xr:uid="{00000000-0004-0000-0000-000004000000}"/>
    <hyperlink ref="N10" r:id="rId6" xr:uid="{00000000-0004-0000-0000-000005000000}"/>
    <hyperlink ref="P11" r:id="rId7" xr:uid="{DB7909EA-63E1-4894-991B-955BE5F63DF8}"/>
    <hyperlink ref="O11" r:id="rId8" xr:uid="{44671E34-57BD-463A-BEF7-202399D702FF}"/>
    <hyperlink ref="O12" r:id="rId9" xr:uid="{E390C328-52AE-44DE-BE5B-C98C44EA5D70}"/>
    <hyperlink ref="P12" r:id="rId10" xr:uid="{4369E274-DD0D-46FD-873B-60037F29C50A}"/>
    <hyperlink ref="O13" r:id="rId11" xr:uid="{624682A2-7B53-4508-AF0D-54B846443C28}"/>
    <hyperlink ref="O14" r:id="rId12" xr:uid="{483AEBCD-EEDA-4093-B0C8-800F4FFBA78D}"/>
    <hyperlink ref="P13" r:id="rId13" xr:uid="{9C84D0EA-C166-43D5-8718-D8E3D27B93D9}"/>
    <hyperlink ref="P14" r:id="rId14" xr:uid="{010C2893-7771-4AF5-8F1E-A308AAFD1509}"/>
    <hyperlink ref="O15" r:id="rId15" xr:uid="{31CA8D74-3E3E-4564-8AEB-F405A26A41E1}"/>
    <hyperlink ref="P15" r:id="rId16" xr:uid="{D64509E4-F767-4346-8A96-938E27832929}"/>
    <hyperlink ref="O16" r:id="rId17" xr:uid="{2FF088A8-0C4F-40CF-A4AF-80F2739B7A07}"/>
    <hyperlink ref="P16" r:id="rId18" xr:uid="{5FD79845-F7F1-46B9-987E-6ACA1438CC6F}"/>
    <hyperlink ref="O17" r:id="rId19" xr:uid="{0E9FB018-F7BE-43C2-99E1-C0F5B4A3AE1A}"/>
    <hyperlink ref="P17" r:id="rId20" xr:uid="{A4499872-9E1F-4018-999E-D44B0EC64631}"/>
    <hyperlink ref="O18" r:id="rId21" xr:uid="{1DF978E9-D982-40A8-B4C4-CBC52453D8C5}"/>
    <hyperlink ref="P18" r:id="rId22" xr:uid="{7F45CBEC-8736-4150-B022-463C5F1F4507}"/>
    <hyperlink ref="O20" r:id="rId23" xr:uid="{BAA366A0-ED2C-4AD5-9C77-483A634AD08A}"/>
    <hyperlink ref="P20" r:id="rId24" xr:uid="{EB7A2407-D315-4A36-A9C6-2BBADD9609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  <col min="6" max="6" width="9.109375" customWidth="1"/>
    <col min="7" max="16384" width="9.109375" hidden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9" customFormat="1" x14ac:dyDescent="0.3">
      <c r="A4" s="9">
        <v>1</v>
      </c>
      <c r="B4" s="9" t="s">
        <v>75</v>
      </c>
      <c r="C4" s="9" t="s">
        <v>76</v>
      </c>
      <c r="D4" s="9" t="s">
        <v>77</v>
      </c>
      <c r="E4" s="9" t="s">
        <v>78</v>
      </c>
    </row>
    <row r="5" spans="1:5" s="9" customFormat="1" x14ac:dyDescent="0.3">
      <c r="A5" s="9">
        <v>2</v>
      </c>
      <c r="B5" s="9" t="s">
        <v>75</v>
      </c>
      <c r="C5" s="9" t="s">
        <v>76</v>
      </c>
      <c r="D5" s="9" t="s">
        <v>77</v>
      </c>
      <c r="E5" s="9" t="s">
        <v>78</v>
      </c>
    </row>
    <row r="6" spans="1:5" s="9" customFormat="1" x14ac:dyDescent="0.3">
      <c r="A6" s="9">
        <v>3</v>
      </c>
      <c r="B6" s="9" t="s">
        <v>75</v>
      </c>
      <c r="C6" s="9" t="s">
        <v>76</v>
      </c>
      <c r="D6" s="9" t="s">
        <v>77</v>
      </c>
      <c r="E6" s="9" t="s">
        <v>78</v>
      </c>
    </row>
    <row r="7" spans="1:5" s="9" customFormat="1" x14ac:dyDescent="0.3">
      <c r="A7" s="9">
        <v>1</v>
      </c>
      <c r="B7" s="9" t="s">
        <v>115</v>
      </c>
      <c r="C7" s="9" t="s">
        <v>116</v>
      </c>
      <c r="D7" s="9" t="s">
        <v>116</v>
      </c>
      <c r="E7" s="9" t="s">
        <v>117</v>
      </c>
    </row>
    <row r="8" spans="1:5" s="9" customFormat="1" x14ac:dyDescent="0.3">
      <c r="A8" s="9">
        <v>2</v>
      </c>
      <c r="B8" s="9" t="s">
        <v>118</v>
      </c>
      <c r="C8" s="9" t="s">
        <v>116</v>
      </c>
      <c r="D8" s="9" t="s">
        <v>116</v>
      </c>
      <c r="E8" s="9" t="s">
        <v>117</v>
      </c>
    </row>
    <row r="9" spans="1:5" s="9" customFormat="1" x14ac:dyDescent="0.3">
      <c r="A9" s="9">
        <v>3</v>
      </c>
      <c r="B9" s="9" t="s">
        <v>119</v>
      </c>
      <c r="C9" s="9" t="s">
        <v>116</v>
      </c>
      <c r="D9" s="9" t="s">
        <v>116</v>
      </c>
      <c r="E9" s="9" t="s">
        <v>117</v>
      </c>
    </row>
    <row r="10" spans="1:5" s="9" customFormat="1" x14ac:dyDescent="0.3">
      <c r="A10" s="9">
        <v>4</v>
      </c>
      <c r="B10" s="9" t="s">
        <v>120</v>
      </c>
      <c r="C10" s="9" t="s">
        <v>116</v>
      </c>
      <c r="D10" s="9" t="s">
        <v>116</v>
      </c>
      <c r="E10" s="9" t="s">
        <v>117</v>
      </c>
    </row>
    <row r="11" spans="1:5" x14ac:dyDescent="0.3">
      <c r="A11" s="3">
        <v>1</v>
      </c>
      <c r="B11" s="3" t="s">
        <v>128</v>
      </c>
      <c r="C11" s="3" t="s">
        <v>129</v>
      </c>
      <c r="D11" s="3" t="s">
        <v>130</v>
      </c>
      <c r="E11" s="3"/>
    </row>
    <row r="12" spans="1:5" x14ac:dyDescent="0.3"/>
    <row r="13" spans="1:5" x14ac:dyDescent="0.3"/>
    <row r="14" spans="1:5" x14ac:dyDescent="0.3"/>
    <row r="15" spans="1:5" x14ac:dyDescent="0.3"/>
    <row r="16" spans="1:5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2019-04-03T21:19:11Z</dcterms:created>
  <dcterms:modified xsi:type="dcterms:W3CDTF">2021-07-28T19:12:11Z</dcterms:modified>
</cp:coreProperties>
</file>