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33\"/>
    </mc:Choice>
  </mc:AlternateContent>
  <xr:revisionPtr revIDLastSave="0" documentId="13_ncr:1_{44E7C973-0DDE-45BE-B21B-A46B6E17D6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<sst xmlns="http://schemas.openxmlformats.org/spreadsheetml/2006/main" count="229" uniqueCount="139">
  <si>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</si>
  <si>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</si>
  <si>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</si>
  <si>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</si>
  <si>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</si>
  <si>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</si>
  <si>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</si>
  <si>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</si>
  <si>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</si>
  <si>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</si>
  <si>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</si>
  <si>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</si>
  <si>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</si>
  <si>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</si>
  <si>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</si>
  <si>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</si>
  <si>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</si>
  <si>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</si>
  <si>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</si>
  <si>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</si>
  <si>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</si>
  <si>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</si>
  <si>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</si>
  <si>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</si>
  <si>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</si>
  <si>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</si>
  <si>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</si>
  <si>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</si>
  <si>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</si>
  <si>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</si>
  <si>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</si>
  <si>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</si>
  <si>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</si>
  <si>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</si>
  <si>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</si>
  <si>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</si>
  <si>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</si>
  <si>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</si>
  <si>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</si>
  <si>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</si>
  <si>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</si>
  <si>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</si>
  <si>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</si>
  <si>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</si>
  <si>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</si>
  <si>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</si>
  <si>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</si>
  <si>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</si>
  <si>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</si>
  <si>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</si>
  <si>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</si>
  <si>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</si>
  <si>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</si>
  <si>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</si>
  <si>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</si>
  <si>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</si>
  <si>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</si>
  <si>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</si>
  <si>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</si>
  <si>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</si>
  <si>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</si>
  <si>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</si>
  <si>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</si>
  <si>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</si>
  <si>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</si>
  <si>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</si>
  <si>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</si>
  <si>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</si>
  <si>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</si>
  <si>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http://www.comonfort.gob.mx/transparencia/documentacion/novalido.pdf</t>
  </si>
  <si>
    <t>COORDINACION DE ATENCION AL MIGRANTE</t>
  </si>
  <si>
    <t>ESTE TRIMESTRE NO HAY INFORMACIÓN</t>
  </si>
  <si>
    <t>NO APLICA</t>
  </si>
  <si>
    <t>00/00/0000</t>
  </si>
  <si>
    <t xml:space="preserve">Vive mejor con Impulso </t>
  </si>
  <si>
    <t>Desarrollo Social</t>
  </si>
  <si>
    <t>El presente convenio tiene por objetoo establecer las bases para concertar recursos para que el Municipio, directamente o a través de terceros, lleve a cabo las actividades necesarias para la contratación y ejecución de las obras y/o acciones de EL Programa de acuerdo con los anexos de ejecución que se generen a partir de la firma  del presente instrumento y que formaran parte integrante del mismo.</t>
  </si>
  <si>
    <t>Estatal y Municipal.</t>
  </si>
  <si>
    <t>Tres millones doscientos diecisiete mil novecientos cuarenta y dos  punto treinta y seis pesos</t>
  </si>
  <si>
    <t>http://www.comonfort.gob.mx/transparencia/documentacion/articulo70/fraccion33/a70-f33-19-12-vivemejorconimpulso.pdf</t>
  </si>
  <si>
    <t>Durante este trimestre no se genro información</t>
  </si>
  <si>
    <t>Mi Colonia a Color</t>
  </si>
  <si>
    <t>Establecer las bases para la colaboración entre las partes para llevar a cabo las actividades necesarias para la información,proceso y ejecución de las acciones de programa, de acuerdo a los procedimientos establecidos en las reglas de operación.</t>
  </si>
  <si>
    <t>Doscientos mil pesos</t>
  </si>
  <si>
    <t>http://www.comonfort.gob.mx/transparencia/documentacion/articulo70/fraccion33/a70-f33-19-12-micoloniaacolor.pdf</t>
  </si>
  <si>
    <t>Captemos Agua</t>
  </si>
  <si>
    <t>El FIBIR se compromete a apoyar a El MUNICIPIO  con recursos economicos para la construcción,dezazolve, conservación y mejoramiento de obras de borderia para abrevadero en diversas comunidades del Municipio de Comonfort,Gto.</t>
  </si>
  <si>
    <t>Estatal, Municipal y Beneficiario.</t>
  </si>
  <si>
    <t>un millon cuatrocientos mil pesos</t>
  </si>
  <si>
    <t>http://www.comonfort.gob.mx/transparencia/documentacion/articulo70/fraccion33/a70-f33-20-10-BorderiaConvenio.pdf</t>
  </si>
  <si>
    <t xml:space="preserve">VIMEI Cuarto Dormitorio </t>
  </si>
  <si>
    <t>cumplir  con los alcances del Programa  , la secretaria podra  apoyar los componentes a traves de la coinversión del Muncipio y en su caso  de los sectores sociales y privado.</t>
  </si>
  <si>
    <t xml:space="preserve">Quinientos cuatro mil pesos </t>
  </si>
  <si>
    <t>http://www.comonfort.gob.mx/transparencia/documentacion/articulo70/fraccion33/a70-f33-20-10-VIMEICONVENIO.pdf</t>
  </si>
  <si>
    <t>SEDESHU-GTO-PVMI-09/2020</t>
  </si>
  <si>
    <t>DIRECCION DE OBRAS PUBLICAS Y ECOLOGIA</t>
  </si>
  <si>
    <t>CONVENIO DE ASIGNACIÓN DE RECURSOS DEL PROGRAMA VIVE MEJOR CON IMPULSO PARA EL EJERCICIO FISCAL DE 2020</t>
  </si>
  <si>
    <t>ESTATAL, FONDO DE APORTACIONES PARA LA INFRAESTRUCTURA SOCIAL MUNICIPAL.</t>
  </si>
  <si>
    <t>http://www.comonfort.gob.mx/transparencia/documentacion/articulo70/fraccion33/a70-f33-20-06-DOPM-PVMI.pdf</t>
  </si>
  <si>
    <t>EL PRESENTE CONVENIO ESTARÁ VIGENTE A PARTIR DE LA FECHA DE SU FIRMA Y CONCLUIRÁ AL TOTAL CUMPLIMIENTO DE SU OBJETO</t>
  </si>
  <si>
    <t>FIBIR/BORD/CMFR/2020-04</t>
  </si>
  <si>
    <t xml:space="preserve">EJECUTAR EL PROGRAMA CAPTEMOS EL AGUA 2020, PARA LA CONSTRUCCIÓN, DESAZOLVE, CONSERVACIÓN Y MEJORAMIENTO DE OBRAS DE BORDERÍA PARA ABREVADERO EN DIVERSAS COMUNIDADES DEL MUNICIPIO DE COMONFORT, GTO. </t>
  </si>
  <si>
    <t>ESTATAL, FONDO DE APORTACIONES PARA LA INFRAESTRUCTURA SOCIAL MUNICIPAL, BENEFICIARIOS</t>
  </si>
  <si>
    <t>http://www.comonfort.gob.mx/transparencia/documentacion/articulo70/fraccion33/a70-f33-20-06-DOPM-BORDOS.pdf</t>
  </si>
  <si>
    <t>SECTUR/CONV/038/2020</t>
  </si>
  <si>
    <t>CONVENIO DE ASIGNACIÓN DE RECURSOS DE DEUDA PÚBLICA EN MATERIA DE DESARROLLO TURÍSTICO</t>
  </si>
  <si>
    <t>ESTATAL, RECURSO MUNICIPAL 2019, PARTICIPACIONES FEDERALES 2019</t>
  </si>
  <si>
    <t>http://www.comonfort.gob.mx/transparencia/documentacion/articulo70/fraccion33/a70-f33-20-06-DOPM-SECTUR.PDF</t>
  </si>
  <si>
    <t>CODE GUANAJUATO/AJ/1321/20</t>
  </si>
  <si>
    <t>CONVENIO DE COORDINACIÓN Y COLABORACIÓN DE ACCIONES PARA LLEVAR A CABO EL PROGRAMA Q0146 GTO ME MUEVE PARA EL EJERCICIO FISCAL 2020</t>
  </si>
  <si>
    <t>ESTATAL, PARTICIPACIONES FEDERALES 2020</t>
  </si>
  <si>
    <t>http://www.comonfort.gob.mx/transparencia/documentacion/articulo70/fraccion33/a70-f33-20-06-DOPM-CODE.pdf</t>
  </si>
  <si>
    <t>SEDESHU-GTO-PSBMC-09/2020</t>
  </si>
  <si>
    <t>CONVENIO DE ASIGNACIÓN DE RECURSOS DEL PROGRAMA SERVICIOS BÁSICOS EN MI COMUNIDAD.</t>
  </si>
  <si>
    <t>http://www.comonfort.gob.mx/transparencia/documentacion/articulo70/fraccion33/a70-f33-20-06-DOPM-PSBMC.pdf</t>
  </si>
  <si>
    <t>SEDESHU-GTO-PEMC-09/2020</t>
  </si>
  <si>
    <t>CONVENIO DE ASIGNACIÓN DE RECURSOS DEL PROGRAMA EMBELLECIENDO MI COLONIA</t>
  </si>
  <si>
    <t>http://www.comonfort.gob.mx/transparencia/documentacion/articulo70/fraccion33/a70-f33-20-06-DOPM-PEMC.pdf</t>
  </si>
  <si>
    <t>SEDESHU-GTO-PSBGTO-09/2020</t>
  </si>
  <si>
    <t xml:space="preserve">CONVENIO DE ASIGANCIÓN DE RECURSOS DEL PROGRAMA SERVICIOS BÁSICOS GTO. </t>
  </si>
  <si>
    <t>http://www.comonfort.gob.mx/transparencia/documentacion/articulo70/fraccion33/a70-f33-20-06-DOPM-PSBGTO.pdf</t>
  </si>
  <si>
    <t>SMEI-PASF-OI-11/2020</t>
  </si>
  <si>
    <t xml:space="preserve">TIENE POR OBJETO QUE EL MUNICIPIO DIRECTAMENTE O A TRAVÉS DE TERCEROS, EJECUTE LA OBRA DE INFRAESTRUCTURA DENOMINADA CONSTRUCCIÓN DE PAVIMENTO, CALLE BENITO JUÁREZ, 2DA ETAPA, LOCALIDAD JALPILLA, COMONFORT, GTO. </t>
  </si>
  <si>
    <t>ESTATAL, MUNICIPAL Y BENEFICIARIOS</t>
  </si>
  <si>
    <t>http://www.comonfort.gob.mx/transparencia/documentacion/articulo70/fraccion33/a70-f33-20-09-DOPM-PASF.pdf</t>
  </si>
  <si>
    <t>I/SSP/COMONFORT/RF-2020</t>
  </si>
  <si>
    <t>ESTABLECER LOS MECANISMOS DE COORDINACIÓN ENTRE LA SECRETARIA Y EL MUNICIPIO PARA LA EJECUCIÓN DE LAS ACCIONES EN MATERIA DE INFRAESTRUCTURA PÚBLICA MUNICIPAL COMPRENDIDAS DENTRO DE LOS EJES ESTRATÉGICOS DEL SISTEMA NACIONAL DE SEGURIDAD PÚBLICA A EFECTO DE LLEVAR A CABO LA OBRA DENOMINADA EDIFICIO DE SEGURIDAD PÚBLICA MUNICIPIO DE COMONFORT</t>
  </si>
  <si>
    <t>FONDO DE AORTACIONES PARA LA SEGURIDAD PÚBLICA DE LOS ESTADOS Y DEL DISTRITO FEDERAL</t>
  </si>
  <si>
    <t>http://www.comonfort.gob.mx/transparencia/documentacion/articulo70/fraccion33/a70-f33-20-09-DOPM-SSP.pdf</t>
  </si>
  <si>
    <t>Coordinación de Salud</t>
  </si>
  <si>
    <t>No se genero información en el periodo de Julio a Septiembre del presente año, derivado de que no se firmo ningun convenio de coordinación, de concertación con el sector social o privado.</t>
  </si>
  <si>
    <t xml:space="preserve">Prestacion de Servicios Crediticios </t>
  </si>
  <si>
    <t xml:space="preserve">Secretaria del Honorable Ayuntamiento </t>
  </si>
  <si>
    <t>Otorgar prestamos a trabajadores que laboran dentro de presidencia municipal</t>
  </si>
  <si>
    <t>Municipio</t>
  </si>
  <si>
    <t>http://www.comonfort.gob.mx/transparencia/documentacion/articulo70/fraccion33/a70-f33-19-07-convenio_caja_sma.pdf</t>
  </si>
  <si>
    <t>Prestacion de Servicios para fomentar la condiciones economicas sociales</t>
  </si>
  <si>
    <t>Aplicación de recursos publicos mediante la identificacion de necesidades y programas sociales estatales</t>
  </si>
  <si>
    <t>https://drive.google.com/open?id=15kEGQRiOIWQkBMzLex_dIxjamcQEQGAZ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</si>
</sst>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33/a70-f33-20-10-BorderiaConvenio.pdf" TargetMode="External"/><Relationship Id="rId13" Type="http://schemas.openxmlformats.org/officeDocument/2006/relationships/hyperlink" Target="http://www.comonfort.gob.mx/transparencia/documentacion/articulo70/fraccion33/a70-f33-20-06-DOPM-CODE.pdf" TargetMode="External"/><Relationship Id="rId18" Type="http://schemas.openxmlformats.org/officeDocument/2006/relationships/hyperlink" Target="http://www.comonfort.gob.mx/transparencia/documentacion/articulo70/fraccion33/a70-f33-20-09-DOPM-SSP.pdf" TargetMode="External"/><Relationship Id="rId3" Type="http://schemas.openxmlformats.org/officeDocument/2006/relationships/hyperlink" Target="http://www.comonfort.gob.mx/transparencia/documentacion/articulo70/fraccion33/a70-f33-19-12-vivemejorconimpulso.pdf" TargetMode="External"/><Relationship Id="rId21" Type="http://schemas.openxmlformats.org/officeDocument/2006/relationships/hyperlink" Target="https://drive.google.com/open?id=15kEGQRiOIWQkBMzLex_dIxjamcQEQGAZ" TargetMode="External"/><Relationship Id="rId7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articulo70/fraccion33/a70-f33-20-06-DOPM-SECTUR.PDF" TargetMode="External"/><Relationship Id="rId17" Type="http://schemas.openxmlformats.org/officeDocument/2006/relationships/hyperlink" Target="http://www.comonfort.gob.mx/transparencia/documentacion/articulo70/fraccion33/a70-f33-20-09-DOPM-PASF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33/a70-f33-20-06-DOPM-PSBGTO.pdf" TargetMode="External"/><Relationship Id="rId20" Type="http://schemas.openxmlformats.org/officeDocument/2006/relationships/hyperlink" Target="http://www.comonfort.gob.mx/transparencia/documentacion/articulo70/fraccion33/a70-f33-19-07-convenio_caja_sma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articulo70/fraccion33/a70-f33-20-06-DOPM-PVMI.pdf" TargetMode="External"/><Relationship Id="rId5" Type="http://schemas.openxmlformats.org/officeDocument/2006/relationships/hyperlink" Target="http://www.comonfort.gob.mx/transparencia/documentacion/articulo70/fraccion33/a70-f33-19-12-micoloniaacolor.pdf" TargetMode="External"/><Relationship Id="rId15" Type="http://schemas.openxmlformats.org/officeDocument/2006/relationships/hyperlink" Target="http://www.comonfort.gob.mx/transparencia/documentacion/articulo70/fraccion33/a70-f33-20-06-DOPM-PEMC.pdf" TargetMode="External"/><Relationship Id="rId10" Type="http://schemas.openxmlformats.org/officeDocument/2006/relationships/hyperlink" Target="http://www.comonfort.gob.mx/transparencia/documentacion/articulo70/fraccion33/a70-f33-20-06-DOPM-BORDOS.pdf" TargetMode="External"/><Relationship Id="rId19" Type="http://schemas.openxmlformats.org/officeDocument/2006/relationships/hyperlink" Target="http://www.comonfort.gob.mx/transparencia/documentacion/articulo70/fraccion33/a70-f33-19-07-convenio_caja_sma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33/a70-f33-20-10-VIMEICONVENIO.pdf" TargetMode="External"/><Relationship Id="rId14" Type="http://schemas.openxmlformats.org/officeDocument/2006/relationships/hyperlink" Target="http://www.comonfort.gob.mx/transparencia/documentacion/articulo70/fraccion33/a70-f33-20-06-DOPM-PSBMC.pdf" TargetMode="External"/><Relationship Id="rId22" Type="http://schemas.openxmlformats.org/officeDocument/2006/relationships/hyperlink" Target="https://drive.google.com/open?id=15kEGQRiOIWQkBMzLex_dIxjamcQEQG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74.332031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44140625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28.8" x14ac:dyDescent="0.3">
      <c r="A8" s="10">
        <v>2020</v>
      </c>
      <c r="B8" s="13">
        <v>44013</v>
      </c>
      <c r="C8" s="13">
        <v>44104</v>
      </c>
      <c r="D8" s="10" t="s">
        <v>57</v>
      </c>
      <c r="E8" s="10" t="s">
        <v>72</v>
      </c>
      <c r="F8" s="13" t="s">
        <v>73</v>
      </c>
      <c r="G8" s="10" t="s">
        <v>70</v>
      </c>
      <c r="H8" s="10">
        <v>1</v>
      </c>
      <c r="I8" s="10" t="s">
        <v>72</v>
      </c>
      <c r="J8" s="10" t="s">
        <v>72</v>
      </c>
      <c r="K8" s="10" t="s">
        <v>72</v>
      </c>
      <c r="L8" s="13"/>
      <c r="M8" s="13" t="s">
        <v>73</v>
      </c>
      <c r="N8" s="13">
        <v>43830</v>
      </c>
      <c r="O8" s="11" t="s">
        <v>69</v>
      </c>
      <c r="P8" s="11" t="s">
        <v>69</v>
      </c>
      <c r="Q8" s="10" t="s">
        <v>70</v>
      </c>
      <c r="R8" s="13">
        <v>44106</v>
      </c>
      <c r="S8" s="13">
        <v>44196</v>
      </c>
      <c r="T8" s="10" t="s">
        <v>71</v>
      </c>
    </row>
    <row r="9" spans="1:20" s="9" customFormat="1" ht="72" x14ac:dyDescent="0.3">
      <c r="A9" s="10">
        <v>2020</v>
      </c>
      <c r="B9" s="13">
        <v>44013</v>
      </c>
      <c r="C9" s="13">
        <v>44104</v>
      </c>
      <c r="D9" s="10" t="s">
        <v>57</v>
      </c>
      <c r="E9" s="10" t="s">
        <v>74</v>
      </c>
      <c r="F9" s="13">
        <v>43566</v>
      </c>
      <c r="G9" s="10" t="s">
        <v>75</v>
      </c>
      <c r="H9" s="10">
        <v>1</v>
      </c>
      <c r="I9" s="10" t="s">
        <v>76</v>
      </c>
      <c r="J9" s="10" t="s">
        <v>77</v>
      </c>
      <c r="K9" s="10" t="s">
        <v>78</v>
      </c>
      <c r="L9" s="13">
        <v>43566</v>
      </c>
      <c r="M9" s="13">
        <v>43830</v>
      </c>
      <c r="N9" s="13">
        <v>43465</v>
      </c>
      <c r="O9" s="11" t="s">
        <v>79</v>
      </c>
      <c r="P9" s="11" t="s">
        <v>69</v>
      </c>
      <c r="Q9" s="10" t="s">
        <v>75</v>
      </c>
      <c r="R9" s="13">
        <v>44120</v>
      </c>
      <c r="S9" s="13">
        <v>44196</v>
      </c>
      <c r="T9" s="10" t="s">
        <v>80</v>
      </c>
    </row>
    <row r="10" spans="1:20" s="9" customFormat="1" ht="43.2" x14ac:dyDescent="0.3">
      <c r="A10" s="10">
        <v>2020</v>
      </c>
      <c r="B10" s="13">
        <v>44013</v>
      </c>
      <c r="C10" s="13">
        <v>44104</v>
      </c>
      <c r="D10" s="10" t="s">
        <v>57</v>
      </c>
      <c r="E10" s="10" t="s">
        <v>81</v>
      </c>
      <c r="F10" s="13">
        <v>43566</v>
      </c>
      <c r="G10" s="10" t="s">
        <v>75</v>
      </c>
      <c r="H10" s="10">
        <v>2</v>
      </c>
      <c r="I10" s="10" t="s">
        <v>82</v>
      </c>
      <c r="J10" s="10" t="s">
        <v>77</v>
      </c>
      <c r="K10" s="10" t="s">
        <v>83</v>
      </c>
      <c r="L10" s="13">
        <v>43566</v>
      </c>
      <c r="M10" s="13">
        <v>43830</v>
      </c>
      <c r="N10" s="13">
        <v>43465</v>
      </c>
      <c r="O10" s="11" t="s">
        <v>84</v>
      </c>
      <c r="P10" s="11" t="s">
        <v>69</v>
      </c>
      <c r="Q10" s="10" t="s">
        <v>75</v>
      </c>
      <c r="R10" s="13">
        <v>44120</v>
      </c>
      <c r="S10" s="13">
        <v>44196</v>
      </c>
      <c r="T10" s="10" t="s">
        <v>80</v>
      </c>
    </row>
    <row r="11" spans="1:20" s="9" customFormat="1" ht="43.2" x14ac:dyDescent="0.3">
      <c r="A11" s="10">
        <v>2020</v>
      </c>
      <c r="B11" s="13">
        <v>44013</v>
      </c>
      <c r="C11" s="13">
        <v>44104</v>
      </c>
      <c r="D11" s="10" t="s">
        <v>59</v>
      </c>
      <c r="E11" s="10" t="s">
        <v>85</v>
      </c>
      <c r="F11" s="13">
        <v>43922</v>
      </c>
      <c r="G11" s="10" t="s">
        <v>75</v>
      </c>
      <c r="H11" s="10">
        <v>3</v>
      </c>
      <c r="I11" s="10" t="s">
        <v>86</v>
      </c>
      <c r="J11" s="10" t="s">
        <v>87</v>
      </c>
      <c r="K11" s="7" t="s">
        <v>88</v>
      </c>
      <c r="L11" s="13">
        <v>43922</v>
      </c>
      <c r="M11" s="13">
        <v>44196</v>
      </c>
      <c r="N11" s="13">
        <v>43465</v>
      </c>
      <c r="O11" s="11" t="s">
        <v>89</v>
      </c>
      <c r="P11" s="11" t="s">
        <v>69</v>
      </c>
      <c r="Q11" s="10" t="s">
        <v>75</v>
      </c>
      <c r="R11" s="13">
        <v>44120</v>
      </c>
      <c r="S11" s="13">
        <v>44196</v>
      </c>
      <c r="T11" s="10"/>
    </row>
    <row r="12" spans="1:20" s="9" customFormat="1" ht="43.2" x14ac:dyDescent="0.3">
      <c r="A12" s="10">
        <v>2020</v>
      </c>
      <c r="B12" s="13">
        <v>44013</v>
      </c>
      <c r="C12" s="13">
        <v>44104</v>
      </c>
      <c r="D12" s="10" t="s">
        <v>59</v>
      </c>
      <c r="E12" s="10" t="s">
        <v>90</v>
      </c>
      <c r="F12" s="13">
        <v>43893</v>
      </c>
      <c r="G12" s="10" t="s">
        <v>75</v>
      </c>
      <c r="H12" s="10">
        <v>4</v>
      </c>
      <c r="I12" s="10" t="s">
        <v>91</v>
      </c>
      <c r="J12" s="10" t="s">
        <v>77</v>
      </c>
      <c r="K12" s="7" t="s">
        <v>92</v>
      </c>
      <c r="L12" s="13">
        <v>43893</v>
      </c>
      <c r="M12" s="13">
        <v>44196</v>
      </c>
      <c r="N12" s="13">
        <v>43465</v>
      </c>
      <c r="O12" s="11" t="s">
        <v>93</v>
      </c>
      <c r="P12" s="11" t="s">
        <v>69</v>
      </c>
      <c r="Q12" s="10" t="s">
        <v>75</v>
      </c>
      <c r="R12" s="13">
        <v>44120</v>
      </c>
      <c r="S12" s="13">
        <v>44196</v>
      </c>
      <c r="T12" s="10"/>
    </row>
    <row r="13" spans="1:20" ht="43.2" x14ac:dyDescent="0.3">
      <c r="A13" s="7">
        <v>2020</v>
      </c>
      <c r="B13" s="12">
        <v>44013</v>
      </c>
      <c r="C13" s="12">
        <v>44104</v>
      </c>
      <c r="D13" s="7" t="s">
        <v>57</v>
      </c>
      <c r="E13" s="7" t="s">
        <v>94</v>
      </c>
      <c r="F13" s="12">
        <v>43893</v>
      </c>
      <c r="G13" s="7" t="s">
        <v>95</v>
      </c>
      <c r="H13" s="7">
        <v>1</v>
      </c>
      <c r="I13" s="7" t="s">
        <v>96</v>
      </c>
      <c r="J13" s="7" t="s">
        <v>97</v>
      </c>
      <c r="K13" s="7">
        <v>4788000</v>
      </c>
      <c r="L13" s="12">
        <v>43893</v>
      </c>
      <c r="M13" s="12"/>
      <c r="N13" s="12"/>
      <c r="O13" s="8" t="s">
        <v>98</v>
      </c>
      <c r="P13" s="8"/>
      <c r="Q13" s="7" t="s">
        <v>95</v>
      </c>
      <c r="R13" s="12">
        <v>44029</v>
      </c>
      <c r="S13" s="12">
        <v>44029</v>
      </c>
      <c r="T13" s="7" t="s">
        <v>99</v>
      </c>
    </row>
    <row r="14" spans="1:20" ht="43.2" x14ac:dyDescent="0.3">
      <c r="A14" s="7">
        <v>2020</v>
      </c>
      <c r="B14" s="12">
        <v>44013</v>
      </c>
      <c r="C14" s="12">
        <v>44104</v>
      </c>
      <c r="D14" s="7" t="s">
        <v>57</v>
      </c>
      <c r="E14" s="7" t="s">
        <v>100</v>
      </c>
      <c r="F14" s="12">
        <v>43922</v>
      </c>
      <c r="G14" s="7" t="s">
        <v>95</v>
      </c>
      <c r="H14" s="7">
        <v>2</v>
      </c>
      <c r="I14" s="7" t="s">
        <v>101</v>
      </c>
      <c r="J14" s="7" t="s">
        <v>102</v>
      </c>
      <c r="K14" s="7">
        <v>1400000</v>
      </c>
      <c r="L14" s="12">
        <v>43922</v>
      </c>
      <c r="M14" s="12"/>
      <c r="N14" s="12"/>
      <c r="O14" s="8" t="s">
        <v>103</v>
      </c>
      <c r="P14" s="8"/>
      <c r="Q14" s="7" t="s">
        <v>95</v>
      </c>
      <c r="R14" s="12">
        <v>44029</v>
      </c>
      <c r="S14" s="12">
        <v>44029</v>
      </c>
      <c r="T14" s="7" t="s">
        <v>99</v>
      </c>
    </row>
    <row r="15" spans="1:20" ht="43.2" x14ac:dyDescent="0.3">
      <c r="A15" s="10">
        <v>2020</v>
      </c>
      <c r="B15" s="12">
        <v>44013</v>
      </c>
      <c r="C15" s="12">
        <v>44104</v>
      </c>
      <c r="D15" s="7" t="s">
        <v>57</v>
      </c>
      <c r="E15" s="7" t="s">
        <v>104</v>
      </c>
      <c r="F15" s="13">
        <v>43962</v>
      </c>
      <c r="G15" s="7" t="s">
        <v>95</v>
      </c>
      <c r="H15" s="10">
        <v>3</v>
      </c>
      <c r="I15" s="10" t="s">
        <v>105</v>
      </c>
      <c r="J15" s="10" t="s">
        <v>106</v>
      </c>
      <c r="K15" s="10">
        <v>21615231.260000002</v>
      </c>
      <c r="L15" s="13">
        <v>43962</v>
      </c>
      <c r="M15" s="10"/>
      <c r="N15" s="10"/>
      <c r="O15" s="11" t="s">
        <v>107</v>
      </c>
      <c r="P15" s="10"/>
      <c r="Q15" s="7" t="s">
        <v>95</v>
      </c>
      <c r="R15" s="12">
        <v>44029</v>
      </c>
      <c r="S15" s="12">
        <v>44029</v>
      </c>
      <c r="T15" s="7" t="s">
        <v>99</v>
      </c>
    </row>
    <row r="16" spans="1:20" ht="28.8" x14ac:dyDescent="0.3">
      <c r="A16" s="10">
        <v>2020</v>
      </c>
      <c r="B16" s="12">
        <v>44013</v>
      </c>
      <c r="C16" s="12">
        <v>44104</v>
      </c>
      <c r="D16" s="7" t="s">
        <v>57</v>
      </c>
      <c r="E16" s="7" t="s">
        <v>108</v>
      </c>
      <c r="F16" s="13">
        <v>43986</v>
      </c>
      <c r="G16" s="7" t="s">
        <v>95</v>
      </c>
      <c r="H16" s="10">
        <v>4</v>
      </c>
      <c r="I16" s="7" t="s">
        <v>109</v>
      </c>
      <c r="J16" s="7" t="s">
        <v>110</v>
      </c>
      <c r="K16" s="10">
        <v>1490000</v>
      </c>
      <c r="L16" s="13">
        <v>43986</v>
      </c>
      <c r="M16" s="10"/>
      <c r="N16" s="10"/>
      <c r="O16" s="11" t="s">
        <v>111</v>
      </c>
      <c r="P16" s="10"/>
      <c r="Q16" s="7" t="s">
        <v>95</v>
      </c>
      <c r="R16" s="12">
        <v>44029</v>
      </c>
      <c r="S16" s="12">
        <v>44029</v>
      </c>
      <c r="T16" s="7" t="s">
        <v>99</v>
      </c>
    </row>
    <row r="17" spans="1:20" ht="43.2" x14ac:dyDescent="0.3">
      <c r="A17" s="7">
        <v>2020</v>
      </c>
      <c r="B17" s="12">
        <v>44013</v>
      </c>
      <c r="C17" s="12">
        <v>44104</v>
      </c>
      <c r="D17" s="7" t="s">
        <v>57</v>
      </c>
      <c r="E17" s="7" t="s">
        <v>112</v>
      </c>
      <c r="F17" s="13">
        <v>43987</v>
      </c>
      <c r="G17" s="7" t="s">
        <v>95</v>
      </c>
      <c r="H17" s="10">
        <v>1</v>
      </c>
      <c r="I17" s="7" t="s">
        <v>113</v>
      </c>
      <c r="J17" s="7" t="s">
        <v>97</v>
      </c>
      <c r="K17" s="10">
        <v>2451383.61</v>
      </c>
      <c r="L17" s="13">
        <v>43987</v>
      </c>
      <c r="M17" s="10"/>
      <c r="N17" s="10"/>
      <c r="O17" s="11" t="s">
        <v>114</v>
      </c>
      <c r="P17" s="10"/>
      <c r="Q17" s="7" t="s">
        <v>95</v>
      </c>
      <c r="R17" s="12">
        <v>44029</v>
      </c>
      <c r="S17" s="12">
        <v>44029</v>
      </c>
      <c r="T17" s="7" t="s">
        <v>99</v>
      </c>
    </row>
    <row r="18" spans="1:20" ht="43.2" x14ac:dyDescent="0.3">
      <c r="A18" s="7">
        <v>2020</v>
      </c>
      <c r="B18" s="12">
        <v>44013</v>
      </c>
      <c r="C18" s="12">
        <v>44104</v>
      </c>
      <c r="D18" s="7" t="s">
        <v>57</v>
      </c>
      <c r="E18" s="7" t="s">
        <v>115</v>
      </c>
      <c r="F18" s="13">
        <v>43987</v>
      </c>
      <c r="G18" s="7" t="s">
        <v>95</v>
      </c>
      <c r="H18" s="10">
        <v>1</v>
      </c>
      <c r="I18" s="7" t="s">
        <v>116</v>
      </c>
      <c r="J18" s="7" t="s">
        <v>97</v>
      </c>
      <c r="K18" s="10">
        <v>3000000</v>
      </c>
      <c r="L18" s="13">
        <v>43987</v>
      </c>
      <c r="M18" s="10"/>
      <c r="N18" s="10"/>
      <c r="O18" s="11" t="s">
        <v>117</v>
      </c>
      <c r="P18" s="10"/>
      <c r="Q18" s="7" t="s">
        <v>95</v>
      </c>
      <c r="R18" s="12">
        <v>44029</v>
      </c>
      <c r="S18" s="12">
        <v>44029</v>
      </c>
      <c r="T18" s="7" t="s">
        <v>99</v>
      </c>
    </row>
    <row r="19" spans="1:20" ht="43.2" x14ac:dyDescent="0.3">
      <c r="A19" s="7">
        <v>2020</v>
      </c>
      <c r="B19" s="12">
        <v>44013</v>
      </c>
      <c r="C19" s="12">
        <v>44104</v>
      </c>
      <c r="D19" s="7" t="s">
        <v>57</v>
      </c>
      <c r="E19" s="7" t="s">
        <v>118</v>
      </c>
      <c r="F19" s="13">
        <v>43987</v>
      </c>
      <c r="G19" s="7" t="s">
        <v>95</v>
      </c>
      <c r="H19" s="10">
        <v>1</v>
      </c>
      <c r="I19" s="7" t="s">
        <v>119</v>
      </c>
      <c r="J19" s="7" t="s">
        <v>97</v>
      </c>
      <c r="K19" s="10">
        <v>1326045.8799999999</v>
      </c>
      <c r="L19" s="13">
        <v>43987</v>
      </c>
      <c r="M19" s="10"/>
      <c r="N19" s="10"/>
      <c r="O19" s="11" t="s">
        <v>120</v>
      </c>
      <c r="P19" s="10"/>
      <c r="Q19" s="7" t="s">
        <v>95</v>
      </c>
      <c r="R19" s="12">
        <v>44029</v>
      </c>
      <c r="S19" s="12">
        <v>44029</v>
      </c>
      <c r="T19" s="7" t="s">
        <v>99</v>
      </c>
    </row>
    <row r="20" spans="1:20" ht="57.6" x14ac:dyDescent="0.3">
      <c r="A20" s="7">
        <v>2020</v>
      </c>
      <c r="B20" s="12">
        <v>44013</v>
      </c>
      <c r="C20" s="12">
        <v>44104</v>
      </c>
      <c r="D20" s="7" t="s">
        <v>57</v>
      </c>
      <c r="E20" s="7" t="s">
        <v>121</v>
      </c>
      <c r="F20" s="13">
        <v>44053</v>
      </c>
      <c r="G20" s="7" t="s">
        <v>95</v>
      </c>
      <c r="H20" s="10">
        <v>1</v>
      </c>
      <c r="I20" s="7" t="s">
        <v>122</v>
      </c>
      <c r="J20" s="7" t="s">
        <v>123</v>
      </c>
      <c r="K20" s="10">
        <v>1998855.31</v>
      </c>
      <c r="L20" s="13">
        <v>44053</v>
      </c>
      <c r="M20" s="10"/>
      <c r="N20" s="10"/>
      <c r="O20" s="11" t="s">
        <v>124</v>
      </c>
      <c r="P20" s="10"/>
      <c r="Q20" s="7" t="s">
        <v>95</v>
      </c>
      <c r="R20" s="13">
        <v>44126</v>
      </c>
      <c r="S20" s="13">
        <v>44126</v>
      </c>
      <c r="T20" s="7" t="s">
        <v>99</v>
      </c>
    </row>
    <row r="21" spans="1:20" ht="72" x14ac:dyDescent="0.3">
      <c r="A21" s="7">
        <v>2020</v>
      </c>
      <c r="B21" s="12">
        <v>44013</v>
      </c>
      <c r="C21" s="12">
        <v>44104</v>
      </c>
      <c r="D21" s="7" t="s">
        <v>57</v>
      </c>
      <c r="E21" s="7" t="s">
        <v>125</v>
      </c>
      <c r="F21" s="13">
        <v>44048</v>
      </c>
      <c r="G21" s="7" t="s">
        <v>95</v>
      </c>
      <c r="H21" s="10">
        <v>1</v>
      </c>
      <c r="I21" s="7" t="s">
        <v>126</v>
      </c>
      <c r="J21" s="7" t="s">
        <v>127</v>
      </c>
      <c r="K21" s="10">
        <v>2000000</v>
      </c>
      <c r="L21" s="13">
        <v>44048</v>
      </c>
      <c r="M21" s="10"/>
      <c r="N21" s="10"/>
      <c r="O21" s="11" t="s">
        <v>128</v>
      </c>
      <c r="P21" s="10"/>
      <c r="Q21" s="7" t="s">
        <v>95</v>
      </c>
      <c r="R21" s="13">
        <v>44126</v>
      </c>
      <c r="S21" s="13">
        <v>44126</v>
      </c>
      <c r="T21" s="7" t="s">
        <v>99</v>
      </c>
    </row>
    <row r="22" spans="1:20" ht="43.2" x14ac:dyDescent="0.3">
      <c r="A22" s="14">
        <v>2020</v>
      </c>
      <c r="B22" s="15">
        <v>44013</v>
      </c>
      <c r="C22" s="15">
        <v>44104</v>
      </c>
      <c r="D22" s="14"/>
      <c r="E22" s="14"/>
      <c r="F22" s="14"/>
      <c r="G22" s="14"/>
      <c r="H22" s="14">
        <v>0</v>
      </c>
      <c r="I22" s="14"/>
      <c r="J22" s="14"/>
      <c r="K22" s="14"/>
      <c r="L22" s="14"/>
      <c r="M22" s="14"/>
      <c r="N22" s="14"/>
      <c r="O22" s="14"/>
      <c r="P22" s="14"/>
      <c r="Q22" s="14" t="s">
        <v>129</v>
      </c>
      <c r="R22" s="15">
        <v>44116</v>
      </c>
      <c r="S22" s="15">
        <v>44116</v>
      </c>
      <c r="T22" s="14" t="s">
        <v>130</v>
      </c>
    </row>
    <row r="23" spans="1:20" ht="43.2" x14ac:dyDescent="0.3">
      <c r="A23" s="10">
        <v>2020</v>
      </c>
      <c r="B23" s="13">
        <v>44013</v>
      </c>
      <c r="C23" s="13">
        <v>44104</v>
      </c>
      <c r="D23" s="10" t="s">
        <v>56</v>
      </c>
      <c r="E23" s="10" t="s">
        <v>131</v>
      </c>
      <c r="F23" s="13">
        <v>43479</v>
      </c>
      <c r="G23" s="10" t="s">
        <v>132</v>
      </c>
      <c r="H23" s="10">
        <v>1</v>
      </c>
      <c r="I23" s="10" t="s">
        <v>133</v>
      </c>
      <c r="J23" s="10" t="s">
        <v>134</v>
      </c>
      <c r="K23" s="10">
        <v>0</v>
      </c>
      <c r="L23" s="13">
        <v>43480</v>
      </c>
      <c r="M23" s="13">
        <v>44469</v>
      </c>
      <c r="N23" s="13">
        <v>43480</v>
      </c>
      <c r="O23" s="11" t="s">
        <v>135</v>
      </c>
      <c r="P23" s="11" t="s">
        <v>135</v>
      </c>
      <c r="Q23" s="10" t="s">
        <v>132</v>
      </c>
      <c r="R23" s="13">
        <v>44124</v>
      </c>
      <c r="S23" s="13">
        <v>44124</v>
      </c>
      <c r="T23" s="10"/>
    </row>
    <row r="24" spans="1:20" ht="43.2" x14ac:dyDescent="0.3">
      <c r="A24" s="10">
        <v>2020</v>
      </c>
      <c r="B24" s="13">
        <v>44013</v>
      </c>
      <c r="C24" s="13">
        <v>44104</v>
      </c>
      <c r="D24" s="10" t="s">
        <v>57</v>
      </c>
      <c r="E24" s="10" t="s">
        <v>136</v>
      </c>
      <c r="F24" s="13">
        <v>43893</v>
      </c>
      <c r="G24" s="10" t="s">
        <v>132</v>
      </c>
      <c r="H24" s="10">
        <v>2</v>
      </c>
      <c r="I24" s="10" t="s">
        <v>137</v>
      </c>
      <c r="J24" s="10" t="s">
        <v>134</v>
      </c>
      <c r="K24" s="10">
        <v>0</v>
      </c>
      <c r="L24" s="13">
        <v>43893</v>
      </c>
      <c r="M24" s="13">
        <v>44196</v>
      </c>
      <c r="N24" s="13">
        <v>43893</v>
      </c>
      <c r="O24" s="11" t="s">
        <v>138</v>
      </c>
      <c r="P24" s="11" t="s">
        <v>138</v>
      </c>
      <c r="Q24" s="10" t="s">
        <v>132</v>
      </c>
      <c r="R24" s="13">
        <v>44124</v>
      </c>
      <c r="S24" s="13">
        <v>44124</v>
      </c>
      <c r="T24" s="10"/>
    </row>
    <row r="25" spans="1: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22:D24" xr:uid="{00000000-0002-0000-0000-000000000000}">
      <formula1>Hidden_13</formula1>
    </dataValidation>
  </dataValidations>
  <hyperlinks>
    <hyperlink ref="P8" r:id="rId1" xr:uid="{00000000-0004-0000-0000-000000000000}"/>
    <hyperlink ref="O8" r:id="rId2" xr:uid="{561D12B7-A9A6-4999-B94C-DB6CE5EFB89E}"/>
    <hyperlink ref="O9" r:id="rId3" xr:uid="{BE311646-DEAB-4BB4-99BD-0C340DFAE305}"/>
    <hyperlink ref="P9" r:id="rId4" xr:uid="{AF4F958F-E529-4DE4-93E5-32BFE235D45B}"/>
    <hyperlink ref="O10" r:id="rId5" xr:uid="{E8DE706D-B644-41B7-A8CE-29AB09A0790A}"/>
    <hyperlink ref="P10" r:id="rId6" xr:uid="{C936686A-597F-4AF4-880B-5B34366AA35D}"/>
    <hyperlink ref="P11:P12" r:id="rId7" display="http://www.comonfort.gob.mx/transparencia/documentacion/novalido.pdf" xr:uid="{757D1D3C-FA17-4B7E-9D34-95F680563AFF}"/>
    <hyperlink ref="O11" r:id="rId8" xr:uid="{B79C821D-01D4-4066-8AE9-F838CD4EE32E}"/>
    <hyperlink ref="O12" r:id="rId9" xr:uid="{1836E414-2029-499B-886D-588BF0206B49}"/>
    <hyperlink ref="O14" r:id="rId10" xr:uid="{FDC5F669-F559-47EB-9BD4-3D8514911B1D}"/>
    <hyperlink ref="O13" r:id="rId11" xr:uid="{9050CE62-5679-4697-A910-0D29D0117826}"/>
    <hyperlink ref="O15" r:id="rId12" xr:uid="{930D2E36-7D31-457C-9E21-4A98A18984EB}"/>
    <hyperlink ref="O16" r:id="rId13" xr:uid="{629ECA52-BB67-4BDF-BCDE-EFB4FF68A80A}"/>
    <hyperlink ref="O17" r:id="rId14" xr:uid="{CC36BB33-2459-415C-BD9C-E354E655B5A2}"/>
    <hyperlink ref="O18" r:id="rId15" xr:uid="{E6689922-FD8B-43B9-BE96-22FD20B2039C}"/>
    <hyperlink ref="O19" r:id="rId16" xr:uid="{35AC6F4B-BB67-484F-987E-73740BC558CF}"/>
    <hyperlink ref="O20" r:id="rId17" xr:uid="{F91D16CF-5BD1-484B-A33B-BBAD0D11C472}"/>
    <hyperlink ref="O21" r:id="rId18" xr:uid="{605F3EB1-7B2A-447E-AD92-69CD726122DC}"/>
    <hyperlink ref="P23" r:id="rId19" xr:uid="{25697840-1397-4E75-9B92-2571A93ED2E2}"/>
    <hyperlink ref="O23" r:id="rId20" xr:uid="{8BD15689-19A8-4327-9163-33EE3880D688}"/>
    <hyperlink ref="O24" r:id="rId21" xr:uid="{19295F90-3104-4CE5-8353-2D4E1EA4BB59}"/>
    <hyperlink ref="P24" r:id="rId22" xr:uid="{4D01E22F-FA8F-4733-AC3A-E513ABAEF0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2019-07-10T17:58:30Z</dcterms:created>
  <dcterms:modified xsi:type="dcterms:W3CDTF">2020-11-04T00:51:40Z</dcterms:modified>
</cp:coreProperties>
</file>