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n\COM 1ER TRIM 2020\F33\"/>
    </mc:Choice>
  </mc:AlternateContent>
  <xr:revisionPtr revIDLastSave="0" documentId="13_ncr:1_{F93E3C16-2C35-4E8B-A0F4-348DDB2C001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<sst xmlns="http://schemas.openxmlformats.org/spreadsheetml/2006/main" count="154" uniqueCount="110">
  <si>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</si>
  <si>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</si>
  <si>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</si>
  <si>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</si>
  <si>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</si>
  <si>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</si>
  <si>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</si>
  <si>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</si>
  <si>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</si>
  <si>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</si>
  <si>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</si>
  <si>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</si>
  <si>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</si>
  <si>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</si>
  <si>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</si>
  <si>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</si>
  <si>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</si>
  <si>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</si>
  <si>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</si>
  <si>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</si>
  <si>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</si>
  <si>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</si>
  <si>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</si>
  <si>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</si>
  <si>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</si>
  <si>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</si>
  <si>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</si>
  <si>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</si>
  <si>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</si>
  <si>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</si>
  <si>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</si>
  <si>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</si>
  <si>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</si>
  <si>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</si>
  <si>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</si>
  <si>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</si>
  <si>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</si>
  <si>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</si>
  <si>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</si>
  <si>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</si>
  <si>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</si>
  <si>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</si>
  <si>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</si>
  <si>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</si>
  <si>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</si>
  <si>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</si>
  <si>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</si>
  <si>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</si>
  <si>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</si>
  <si>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</si>
  <si>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</si>
  <si>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</si>
  <si>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</si>
  <si>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</si>
  <si>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</si>
  <si>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</si>
  <si>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</si>
  <si>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</si>
  <si>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</si>
  <si>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</si>
  <si>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</si>
  <si>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</si>
  <si>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</si>
  <si>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</si>
  <si>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</si>
  <si>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</si>
  <si>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</si>
  <si>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</si>
  <si>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</si>
  <si>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Desarrollo Social</t>
  </si>
  <si>
    <t>http://www.comonfort.gob.mx/transparencia/documentacion/novalido.pdf</t>
  </si>
  <si>
    <t>Estatal y Municipal.</t>
  </si>
  <si>
    <t>Doscientos mil pesos</t>
  </si>
  <si>
    <t>Mi Colonia a Color</t>
  </si>
  <si>
    <t>Establecer las bases para la colaboración entre las partes para llevar a cabo las actividades necesarias para la información,proceso y ejecución de las acciones de programa, de acuerdo a los procedimientos establecidos en las reglas de operación.</t>
  </si>
  <si>
    <t xml:space="preserve">Jose Gerardo </t>
  </si>
  <si>
    <t>Morales</t>
  </si>
  <si>
    <t>SEDESHU</t>
  </si>
  <si>
    <t>Moncada</t>
  </si>
  <si>
    <t xml:space="preserve">Vive mejor con Impulso </t>
  </si>
  <si>
    <t>El presente convenio tiene por objetoo establecer las bases para concertar recursos para que el Municipio, directamente o a través de terceros, lleve a cabo las actividades necesarias para la contratación y ejecución de las obras y/o acciones de EL Programa de acuerdo con los anexos de ejecución que se generen a partir de la firma  del presente instrumento y que formaran parte integrante del mismo.</t>
  </si>
  <si>
    <t>Tres millones doscientos diecisiete mil novecientos cuarenta y dos  punto treinta y seis pesos</t>
  </si>
  <si>
    <t>http://www.comonfort.gob.mx/transparencia/documentacion/articulo70/fraccion33/a70-f33-19-12-vivemejorconimpulso.pdf</t>
  </si>
  <si>
    <t>http://www.comonfort.gob.mx/transparencia/documentacion/articulo70/fraccion33/a70-f33-19-12-micoloniaacolor.pdf</t>
  </si>
  <si>
    <t>Durante este trimestre no se genro información</t>
  </si>
  <si>
    <t>N/A</t>
  </si>
  <si>
    <t>DIRECCION DE OBRAS PUBLICAS Y ECOLOGIA</t>
  </si>
  <si>
    <t xml:space="preserve">SE MENCIONA LA FECHA DEL 01/01/2020 POR MENCIONAR ALGUNA, SIN EMBARGO EN EL PERIODO REPORTADO NO SE CELEBRARON CONVENIOS </t>
  </si>
  <si>
    <t>MUNICIPIO DE COMONFORT GUANAJUATO</t>
  </si>
  <si>
    <t>NIETO</t>
  </si>
  <si>
    <t>JUAREZ</t>
  </si>
  <si>
    <t>PERSONA FISICA</t>
  </si>
  <si>
    <t>PRADO</t>
  </si>
  <si>
    <t>BOTELLO</t>
  </si>
  <si>
    <t>Coordinación de Salud</t>
  </si>
  <si>
    <t>No se genero información en el periodo de Enero a Marzo del presente año, derivado de que no se firmo ningun convenio de coordinación, de concertación con el sector social o privado.</t>
  </si>
  <si>
    <t xml:space="preserve">Prestacion de Servicios Crediticios </t>
  </si>
  <si>
    <t xml:space="preserve">Secretaria del Honorable Ayuntamiento </t>
  </si>
  <si>
    <t>Otorgar prestamos a trabajadores que laboran dentro de presidencia municipal</t>
  </si>
  <si>
    <t>Municipio</t>
  </si>
  <si>
    <t>http://www.comonfort.gob.mx/transparencia/documentacion/articulo70/fraccion33/a70-f33-19-07-convenio_caja_sma.pdf</t>
  </si>
  <si>
    <t>Prestacion de Servicios para fomentar la condiciones economicas sociales</t>
  </si>
  <si>
    <t>Aplicación de recursos publicos mediante la identificacion de necesidades y programas sociales estatales</t>
  </si>
  <si>
    <t>https://drive.google.com/open?id=15kEGQRiOIWQkBMzLex_dIxjamcQEQGAZ</t>
  </si>
  <si>
    <t>Juan</t>
  </si>
  <si>
    <t>Landin</t>
  </si>
  <si>
    <t>Cano</t>
  </si>
  <si>
    <t>La Cooperativa</t>
  </si>
  <si>
    <t xml:space="preserve">Moncada </t>
  </si>
  <si>
    <t>Secretaria de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</si>
</sst>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Fill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14" fontId="0" fillId="0" borderId="0" xfId="0" applyNumberForma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5kEGQRiOIWQkBMzLex_dIxjamcQEQGAZ" TargetMode="External"/><Relationship Id="rId3" Type="http://schemas.openxmlformats.org/officeDocument/2006/relationships/hyperlink" Target="http://www.comonfort.gob.mx/transparencia/documentacion/articulo70/fraccion33/a70-f33-19-12-micoloniaacolor.pdf" TargetMode="External"/><Relationship Id="rId7" Type="http://schemas.openxmlformats.org/officeDocument/2006/relationships/hyperlink" Target="https://drive.google.com/open?id=15kEGQRiOIWQkBMzLex_dIxjamcQEQGAZ" TargetMode="External"/><Relationship Id="rId2" Type="http://schemas.openxmlformats.org/officeDocument/2006/relationships/hyperlink" Target="http://www.comonfort.gob.mx/transparencia/documentacion/novalido.pdf" TargetMode="External"/><Relationship Id="rId1" Type="http://schemas.openxmlformats.org/officeDocument/2006/relationships/hyperlink" Target="http://www.comonfort.gob.mx/transparencia/documentacion/articulo70/fraccion33/a70-f33-19-12-vivemejorconimpulso.pdf" TargetMode="External"/><Relationship Id="rId6" Type="http://schemas.openxmlformats.org/officeDocument/2006/relationships/hyperlink" Target="http://www.comonfort.gob.mx/transparencia/documentacion/articulo70/fraccion33/a70-f33-19-07-convenio_caja_sma.pdf" TargetMode="External"/><Relationship Id="rId5" Type="http://schemas.openxmlformats.org/officeDocument/2006/relationships/hyperlink" Target="http://www.comonfort.gob.mx/transparencia/documentacion/articulo70/fraccion33/a70-f33-19-07-convenio_caja_sma.pdf" TargetMode="External"/><Relationship Id="rId4" Type="http://schemas.openxmlformats.org/officeDocument/2006/relationships/hyperlink" Target="http://www.comonfort.gob.mx/transparencia/documentacion/noval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69.44140625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61.77734375" customWidth="1"/>
    <col min="21" max="21" width="9.109375" customWidth="1"/>
    <col min="22" max="16384" width="9.109375" hidden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86.4" x14ac:dyDescent="0.3">
      <c r="A8" s="7">
        <v>2020</v>
      </c>
      <c r="B8" s="8">
        <v>43831</v>
      </c>
      <c r="C8" s="8">
        <v>43921</v>
      </c>
      <c r="D8" s="7" t="s">
        <v>57</v>
      </c>
      <c r="E8" s="7" t="s">
        <v>79</v>
      </c>
      <c r="F8" s="8">
        <v>43566</v>
      </c>
      <c r="G8" s="7" t="s">
        <v>69</v>
      </c>
      <c r="H8" s="7">
        <v>1</v>
      </c>
      <c r="I8" s="7" t="s">
        <v>80</v>
      </c>
      <c r="J8" s="7" t="s">
        <v>71</v>
      </c>
      <c r="K8" s="7" t="s">
        <v>81</v>
      </c>
      <c r="L8" s="8">
        <v>43566</v>
      </c>
      <c r="M8" s="8">
        <v>43830</v>
      </c>
      <c r="N8" s="8">
        <v>43465</v>
      </c>
      <c r="O8" s="11" t="s">
        <v>82</v>
      </c>
      <c r="P8" s="11" t="s">
        <v>70</v>
      </c>
      <c r="Q8" s="7" t="s">
        <v>69</v>
      </c>
      <c r="R8" s="8">
        <v>43958</v>
      </c>
      <c r="S8" s="8">
        <v>44012</v>
      </c>
      <c r="T8" s="7" t="s">
        <v>84</v>
      </c>
    </row>
    <row r="9" spans="1:20" ht="57.6" x14ac:dyDescent="0.3">
      <c r="A9" s="7">
        <v>2020</v>
      </c>
      <c r="B9" s="8">
        <v>43831</v>
      </c>
      <c r="C9" s="8">
        <v>43921</v>
      </c>
      <c r="D9" s="7" t="s">
        <v>57</v>
      </c>
      <c r="E9" s="7" t="s">
        <v>73</v>
      </c>
      <c r="F9" s="8">
        <v>43566</v>
      </c>
      <c r="G9" s="7" t="s">
        <v>69</v>
      </c>
      <c r="H9" s="7">
        <v>2</v>
      </c>
      <c r="I9" s="7" t="s">
        <v>74</v>
      </c>
      <c r="J9" s="7" t="s">
        <v>71</v>
      </c>
      <c r="K9" s="7" t="s">
        <v>72</v>
      </c>
      <c r="L9" s="8">
        <v>43566</v>
      </c>
      <c r="M9" s="8">
        <v>43830</v>
      </c>
      <c r="N9" s="8">
        <v>43465</v>
      </c>
      <c r="O9" s="11" t="s">
        <v>83</v>
      </c>
      <c r="P9" s="11" t="s">
        <v>70</v>
      </c>
      <c r="Q9" s="7" t="s">
        <v>69</v>
      </c>
      <c r="R9" s="8">
        <v>43958</v>
      </c>
      <c r="S9" s="8">
        <v>44012</v>
      </c>
      <c r="T9" s="7" t="s">
        <v>84</v>
      </c>
    </row>
    <row r="10" spans="1:20" ht="28.8" x14ac:dyDescent="0.3">
      <c r="A10" s="7">
        <v>2020</v>
      </c>
      <c r="B10" s="8">
        <v>43831</v>
      </c>
      <c r="C10" s="8">
        <v>43921</v>
      </c>
      <c r="D10" s="7" t="s">
        <v>57</v>
      </c>
      <c r="E10" s="7" t="s">
        <v>85</v>
      </c>
      <c r="F10" s="8">
        <v>43831</v>
      </c>
      <c r="G10" s="7" t="s">
        <v>86</v>
      </c>
      <c r="H10" s="7">
        <v>1</v>
      </c>
      <c r="I10" s="7" t="s">
        <v>85</v>
      </c>
      <c r="J10" s="7" t="s">
        <v>85</v>
      </c>
      <c r="K10" s="7">
        <v>0</v>
      </c>
      <c r="L10" s="8">
        <v>43831</v>
      </c>
      <c r="M10" s="8">
        <v>43831</v>
      </c>
      <c r="N10" s="8">
        <v>43831</v>
      </c>
      <c r="O10" s="9"/>
      <c r="P10" s="9"/>
      <c r="Q10" s="7" t="s">
        <v>86</v>
      </c>
      <c r="R10" s="8">
        <v>43922</v>
      </c>
      <c r="S10" s="8">
        <v>43922</v>
      </c>
      <c r="T10" s="7" t="s">
        <v>87</v>
      </c>
    </row>
    <row r="11" spans="1:20" ht="43.2" x14ac:dyDescent="0.3">
      <c r="A11" s="10">
        <v>2020</v>
      </c>
      <c r="B11" s="12">
        <v>43831</v>
      </c>
      <c r="C11" s="12">
        <v>43921</v>
      </c>
      <c r="D11" s="10"/>
      <c r="E11" s="10"/>
      <c r="F11" s="10"/>
      <c r="G11" s="10"/>
      <c r="H11" s="10">
        <v>0</v>
      </c>
      <c r="I11" s="10"/>
      <c r="J11" s="10"/>
      <c r="K11" s="10"/>
      <c r="L11" s="10"/>
      <c r="M11" s="10"/>
      <c r="N11" s="10"/>
      <c r="O11" s="10"/>
      <c r="P11" s="10"/>
      <c r="Q11" s="10" t="s">
        <v>94</v>
      </c>
      <c r="R11" s="12">
        <v>43957</v>
      </c>
      <c r="S11" s="12">
        <v>43957</v>
      </c>
      <c r="T11" s="10" t="s">
        <v>95</v>
      </c>
    </row>
    <row r="12" spans="1:20" ht="43.2" x14ac:dyDescent="0.3">
      <c r="A12" s="7">
        <v>2020</v>
      </c>
      <c r="B12" s="8">
        <v>43831</v>
      </c>
      <c r="C12" s="8">
        <v>43921</v>
      </c>
      <c r="D12" s="7" t="s">
        <v>56</v>
      </c>
      <c r="E12" s="7" t="s">
        <v>96</v>
      </c>
      <c r="F12" s="8">
        <v>43479</v>
      </c>
      <c r="G12" s="7" t="s">
        <v>97</v>
      </c>
      <c r="H12" s="7">
        <v>1</v>
      </c>
      <c r="I12" s="7" t="s">
        <v>98</v>
      </c>
      <c r="J12" s="7" t="s">
        <v>99</v>
      </c>
      <c r="K12" s="7">
        <v>0</v>
      </c>
      <c r="L12" s="8">
        <v>43480</v>
      </c>
      <c r="M12" s="8">
        <v>44469</v>
      </c>
      <c r="N12" s="8">
        <v>43480</v>
      </c>
      <c r="O12" s="11" t="s">
        <v>100</v>
      </c>
      <c r="P12" s="11" t="s">
        <v>100</v>
      </c>
      <c r="Q12" s="7" t="s">
        <v>97</v>
      </c>
      <c r="R12" s="8">
        <v>43954</v>
      </c>
      <c r="S12" s="8">
        <v>43954</v>
      </c>
      <c r="T12" s="7"/>
    </row>
    <row r="13" spans="1:20" ht="43.2" x14ac:dyDescent="0.3">
      <c r="A13" s="7">
        <v>2020</v>
      </c>
      <c r="B13" s="8">
        <v>43831</v>
      </c>
      <c r="C13" s="8">
        <v>43921</v>
      </c>
      <c r="D13" s="7" t="s">
        <v>57</v>
      </c>
      <c r="E13" s="7" t="s">
        <v>101</v>
      </c>
      <c r="F13" s="8">
        <v>43893</v>
      </c>
      <c r="G13" s="7" t="s">
        <v>97</v>
      </c>
      <c r="H13" s="7">
        <v>2</v>
      </c>
      <c r="I13" s="7" t="s">
        <v>102</v>
      </c>
      <c r="J13" s="7" t="s">
        <v>99</v>
      </c>
      <c r="K13" s="7">
        <v>0</v>
      </c>
      <c r="L13" s="8">
        <v>43893</v>
      </c>
      <c r="M13" s="8">
        <v>44196</v>
      </c>
      <c r="N13" s="8">
        <v>43893</v>
      </c>
      <c r="O13" s="11" t="s">
        <v>103</v>
      </c>
      <c r="P13" s="11" t="s">
        <v>103</v>
      </c>
      <c r="Q13" s="7" t="s">
        <v>97</v>
      </c>
      <c r="R13" s="8">
        <v>43954</v>
      </c>
      <c r="S13" s="8">
        <v>43954</v>
      </c>
      <c r="T13" s="7"/>
    </row>
    <row r="14" spans="1:20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hidden="1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idden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hidden="1" x14ac:dyDescent="0.3"/>
    <row r="18" hidden="1" x14ac:dyDescent="0.3"/>
    <row r="19" hidden="1" x14ac:dyDescent="0.3"/>
    <row r="20" hidden="1" x14ac:dyDescent="0.3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 D14:D200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  <hyperlink ref="O9" r:id="rId3" xr:uid="{00000000-0004-0000-0000-000002000000}"/>
    <hyperlink ref="P9" r:id="rId4" xr:uid="{00000000-0004-0000-0000-000003000000}"/>
    <hyperlink ref="P12" r:id="rId5" xr:uid="{07A81B98-6A08-468C-AB6E-677F39EF59B9}"/>
    <hyperlink ref="O12" r:id="rId6" xr:uid="{E5BEAB05-0D96-4AE0-B740-053F6BB511EA}"/>
    <hyperlink ref="O13" r:id="rId7" xr:uid="{DC3C64BD-5E75-4A98-A5AB-69B386DB0D8C}"/>
    <hyperlink ref="P13" r:id="rId8" xr:uid="{C4A5490A-62FB-4E91-AFC2-84FCCB4F61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0"/>
  <sheetViews>
    <sheetView topLeftCell="A3" workbookViewId="0">
      <selection activeCell="A3" sqref="A3"/>
    </sheetView>
  </sheetViews>
  <sheetFormatPr baseColWidth="10" defaultColWidth="0" defaultRowHeight="14.4" zeroHeight="1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  <col min="6" max="6" width="9.109375" customWidth="1"/>
    <col min="7" max="16384" width="9.109375" hidden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75</v>
      </c>
      <c r="C4" t="s">
        <v>76</v>
      </c>
      <c r="D4" t="s">
        <v>78</v>
      </c>
      <c r="E4" t="s">
        <v>77</v>
      </c>
    </row>
    <row r="5" spans="1:5" x14ac:dyDescent="0.3">
      <c r="A5">
        <v>2</v>
      </c>
      <c r="B5" t="s">
        <v>75</v>
      </c>
      <c r="C5" t="s">
        <v>76</v>
      </c>
      <c r="D5" t="s">
        <v>78</v>
      </c>
      <c r="E5" t="s">
        <v>77</v>
      </c>
    </row>
    <row r="6" spans="1:5" x14ac:dyDescent="0.3">
      <c r="A6" s="3">
        <v>1</v>
      </c>
      <c r="B6" s="3" t="s">
        <v>88</v>
      </c>
      <c r="C6" s="3" t="s">
        <v>89</v>
      </c>
      <c r="D6" s="3" t="s">
        <v>90</v>
      </c>
      <c r="E6" s="3" t="s">
        <v>91</v>
      </c>
    </row>
    <row r="7" spans="1:5" x14ac:dyDescent="0.3">
      <c r="A7" s="3">
        <v>1</v>
      </c>
      <c r="B7" s="3" t="s">
        <v>88</v>
      </c>
      <c r="C7" s="3" t="s">
        <v>92</v>
      </c>
      <c r="D7" s="3" t="s">
        <v>93</v>
      </c>
      <c r="E7" s="3" t="s">
        <v>91</v>
      </c>
    </row>
    <row r="8" spans="1:5" x14ac:dyDescent="0.3">
      <c r="A8" s="3">
        <v>1</v>
      </c>
      <c r="B8" s="3" t="s">
        <v>104</v>
      </c>
      <c r="C8" s="3" t="s">
        <v>105</v>
      </c>
      <c r="D8" s="3" t="s">
        <v>106</v>
      </c>
      <c r="E8" s="3" t="s">
        <v>107</v>
      </c>
    </row>
    <row r="9" spans="1:5" x14ac:dyDescent="0.3">
      <c r="A9" s="3">
        <v>2</v>
      </c>
      <c r="B9" s="3" t="s">
        <v>75</v>
      </c>
      <c r="C9" s="3" t="s">
        <v>76</v>
      </c>
      <c r="D9" s="3" t="s">
        <v>108</v>
      </c>
      <c r="E9" s="3" t="s">
        <v>109</v>
      </c>
    </row>
    <row r="10" spans="1:5" x14ac:dyDescent="0.3"/>
    <row r="11" spans="1:5" x14ac:dyDescent="0.3"/>
    <row r="12" spans="1:5" x14ac:dyDescent="0.3"/>
    <row r="13" spans="1:5" x14ac:dyDescent="0.3"/>
    <row r="14" spans="1:5" x14ac:dyDescent="0.3"/>
    <row r="15" spans="1:5" x14ac:dyDescent="0.3"/>
    <row r="16" spans="1:5" x14ac:dyDescent="0.3"/>
    <row r="17" x14ac:dyDescent="0.3"/>
    <row r="18" x14ac:dyDescent="0.3"/>
    <row r="19" x14ac:dyDescent="0.3"/>
    <row r="20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2019-04-03T21:19:11Z</dcterms:created>
  <dcterms:modified xsi:type="dcterms:W3CDTF">2020-08-10T16:00:18Z</dcterms:modified>
</cp:coreProperties>
</file>