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F32\"/>
    </mc:Choice>
  </mc:AlternateContent>
  <xr:revisionPtr revIDLastSave="0" documentId="13_ncr:1_{18B45921-1004-47B7-9ECC-B45A305D6F62}" xr6:coauthVersionLast="45" xr6:coauthVersionMax="45" xr10:uidLastSave="{00000000-0000-0000-0000-000000000000}"/>
  <bookViews>
    <workbookView xWindow="-108" yWindow="-108" windowWidth="23256" windowHeight="12576" tabRatio="86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iterateDelta="1E-4"/>
</workbook>
</file>

<file path=xl/sharedStrings.xml><?xml version="1.0" encoding="utf-8"?>
<sst xmlns="http://schemas.openxmlformats.org/spreadsheetml/2006/main" count="1327" uniqueCount="601">
  <si>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</si>
  <si>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</si>
  <si>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</si>
  <si>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</si>
  <si>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</si>
  <si>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</si>
  <si>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</si>
  <si>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</si>
  <si>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</si>
  <si>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</si>
  <si>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</si>
  <si>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</si>
  <si>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</si>
  <si>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</si>
  <si>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</si>
  <si>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</si>
  <si>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</si>
  <si>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</si>
  <si>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</si>
  <si>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</si>
  <si>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</si>
  <si>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</si>
  <si>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</si>
  <si>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</si>
  <si>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</si>
  <si>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</si>
  <si>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</si>
  <si>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</si>
  <si>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</si>
  <si>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</si>
  <si>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</si>
  <si>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</si>
  <si>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</si>
  <si>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</si>
  <si>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</si>
  <si>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</si>
  <si>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</si>
  <si>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</si>
  <si>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</si>
  <si>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</si>
  <si>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</si>
  <si>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</si>
  <si>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</si>
  <si>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</si>
  <si>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</si>
  <si>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</si>
  <si>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</si>
  <si>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</si>
  <si>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</si>
  <si>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</si>
  <si>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</si>
  <si>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</si>
  <si>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</si>
  <si>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</si>
  <si>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</si>
  <si>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</si>
  <si>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</si>
  <si>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</si>
  <si>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</si>
  <si>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</si>
  <si>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</si>
  <si>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</si>
  <si>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</si>
  <si>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</si>
  <si>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</si>
  <si>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</si>
  <si>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</si>
  <si>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</si>
  <si>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</si>
  <si>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</si>
  <si>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</si>
  <si>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</si>
  <si>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</si>
  <si>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</si>
  <si>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</si>
  <si>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</si>
  <si>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</si>
  <si>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</si>
  <si>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</si>
  <si>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</si>
  <si>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</si>
  <si>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</si>
  <si>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</si>
  <si>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</si>
  <si>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</si>
  <si>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</si>
  <si>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</si>
  <si>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</si>
  <si>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</si>
  <si>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</si>
  <si>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</si>
  <si>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</si>
  <si>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</si>
  <si>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</si>
  <si>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</si>
  <si>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</si>
  <si>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</si>
  <si>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</si>
  <si>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</si>
  <si>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</si>
  <si>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</si>
  <si>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</si>
  <si>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</si>
  <si>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</si>
  <si>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</si>
  <si>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</si>
  <si>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</si>
  <si>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</si>
  <si>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</si>
  <si>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</si>
  <si>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</si>
  <si>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</si>
  <si>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</si>
  <si>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</si>
  <si>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</si>
  <si>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</si>
  <si>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</si>
  <si>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</si>
  <si>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</si>
  <si>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</si>
  <si>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</si>
  <si>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</si>
  <si>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</si>
  <si>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</si>
  <si>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</si>
  <si>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</si>
  <si>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</si>
  <si>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</si>
  <si>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</si>
  <si>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</si>
  <si>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</si>
  <si>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</si>
  <si>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</si>
  <si>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</si>
  <si>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</si>
  <si>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</si>
  <si>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</si>
  <si>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</si>
  <si>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</si>
  <si>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</si>
  <si>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</si>
  <si>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</si>
  <si>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</si>
  <si>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</si>
  <si>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</si>
  <si>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</si>
  <si>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</si>
  <si>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</si>
  <si>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</si>
  <si>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</si>
  <si>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</si>
  <si>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</si>
  <si>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</si>
  <si>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</si>
  <si>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</si>
  <si>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</si>
  <si>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</si>
  <si>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</si>
  <si>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</si>
  <si>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</si>
  <si>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</si>
  <si>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</si>
  <si>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</si>
  <si>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</si>
  <si>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</si>
  <si>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</si>
  <si>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</si>
  <si>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</si>
  <si>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</si>
  <si>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</si>
  <si>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</si>
  <si>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</si>
  <si>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</si>
  <si>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</si>
  <si>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</si>
  <si>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</si>
  <si>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</si>
  <si>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</si>
  <si>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</si>
  <si>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</si>
  <si>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</si>
  <si>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</si>
  <si>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</si>
  <si>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</si>
  <si>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</si>
  <si>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</si>
  <si>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</si>
  <si>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</si>
  <si>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</si>
  <si>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</si>
  <si>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</si>
  <si>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</si>
  <si>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</si>
  <si>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</si>
  <si>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</si>
  <si>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</si>
  <si>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</si>
  <si>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</si>
  <si>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</si>
  <si>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</si>
  <si>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</si>
  <si>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</si>
  <si>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</si>
  <si>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</si>
  <si>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</si>
  <si>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</si>
  <si>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</si>
  <si>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</si>
  <si>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</si>
  <si>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</si>
  <si>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</si>
  <si>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</si>
  <si>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</si>
  <si>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 PADRON MUNICIPAL DE CONTRATISTAS QUEDO DEROGADO SEGÚN LOS ART. 34,35 36 Y 37</t>
  </si>
  <si>
    <t>N/A</t>
  </si>
  <si>
    <t xml:space="preserve">DE ACUERDO A LA LEY DE OBRA PUBLICA Y SERVICIOS RELACIONADOS CON LA MISMA EN SU ULTIMA REFORMA DE FECHA 21 DE SEPTIEMBRE DE 2018 EN EL TITULO TERCERO INDICA LA EXISTENCIA DE UN PADRON UNICO DE CONTRATISTAS PARA EL ESTADO Y LOS MUNICIPIOS POR LO QUE EL MUNICIPIO DE COMONFORT NO CUENTA CON UN PADRON MUNICIPAL </t>
  </si>
  <si>
    <t>DIRECCION DE OBRAS PUBLICAS Y ECOLOGIA</t>
  </si>
  <si>
    <t xml:space="preserve">MARCO ANTONIO </t>
  </si>
  <si>
    <t xml:space="preserve">VAZQUEZ </t>
  </si>
  <si>
    <t xml:space="preserve">LEON </t>
  </si>
  <si>
    <t>VALM770225UU6</t>
  </si>
  <si>
    <t xml:space="preserve">COMERCIO AL PORMENOR DE COMPUTADORAS Y SUS ACCESORIOS </t>
  </si>
  <si>
    <t xml:space="preserve">CIRCUITO MISION SAN PABLO </t>
  </si>
  <si>
    <t xml:space="preserve">LA MISION </t>
  </si>
  <si>
    <t xml:space="preserve">CELAYA </t>
  </si>
  <si>
    <t xml:space="preserve">CELAYA,GUNAJUATO </t>
  </si>
  <si>
    <t>(461)1675078</t>
  </si>
  <si>
    <t>marccolav24@hotmail.com</t>
  </si>
  <si>
    <t xml:space="preserve">TESORERIA MUNICIPAL </t>
  </si>
  <si>
    <t xml:space="preserve">NINGUNA </t>
  </si>
  <si>
    <t xml:space="preserve">GERARDO </t>
  </si>
  <si>
    <t>RAYA</t>
  </si>
  <si>
    <t>RAMIREZ</t>
  </si>
  <si>
    <t>RARG6712241T7</t>
  </si>
  <si>
    <t xml:space="preserve">OTRAS CONSTRUCCIONES DE INGENIERIA CIVIL U OBRAS PESADAS </t>
  </si>
  <si>
    <t xml:space="preserve">SANTA FE DE LOS ALTOS </t>
  </si>
  <si>
    <t xml:space="preserve">SANTA FE </t>
  </si>
  <si>
    <t xml:space="preserve">MORELIA </t>
  </si>
  <si>
    <t xml:space="preserve">MOIRELIA. MICHOACAN DE OCAMPO </t>
  </si>
  <si>
    <t>(443)6958585</t>
  </si>
  <si>
    <t>radiotec_morelia@hotmail.com</t>
  </si>
  <si>
    <t xml:space="preserve">ARTURO </t>
  </si>
  <si>
    <t xml:space="preserve">ESPINOSA </t>
  </si>
  <si>
    <t>PALLAREZ</t>
  </si>
  <si>
    <t>EIPA690113ME7</t>
  </si>
  <si>
    <t xml:space="preserve">SERVICIOS DE PREPARACION DE ALIMENTOS PARA OCACIONES ESPECIALES </t>
  </si>
  <si>
    <t>MAGISTERIO</t>
  </si>
  <si>
    <t>CENTRO</t>
  </si>
  <si>
    <t>COMONFORT</t>
  </si>
  <si>
    <t>COMONFORT,GUANAJUATO</t>
  </si>
  <si>
    <t>(461)6193404</t>
  </si>
  <si>
    <t>turispinosa@gmail.com</t>
  </si>
  <si>
    <t xml:space="preserve">RAMON </t>
  </si>
  <si>
    <t xml:space="preserve">RIOS </t>
  </si>
  <si>
    <t>PEREZ</t>
  </si>
  <si>
    <t>RIPR620117F17</t>
  </si>
  <si>
    <t xml:space="preserve">CONSTRUCCION DE OBRAS DE GENERACION Y CONDUCCION DE ENERGIA ELECTRICA </t>
  </si>
  <si>
    <t xml:space="preserve">DESARROLLO APASEO </t>
  </si>
  <si>
    <t xml:space="preserve">APASEO EL GRANDE </t>
  </si>
  <si>
    <t>APASEO EL GRANDE</t>
  </si>
  <si>
    <t xml:space="preserve">APASEO EL GRANDE, GUANAJUATO </t>
  </si>
  <si>
    <t>(222)2216003</t>
  </si>
  <si>
    <t>contacto@abastilum.mx</t>
  </si>
  <si>
    <t xml:space="preserve">TESORERIA MUNICICPAL </t>
  </si>
  <si>
    <t xml:space="preserve">JOSE LUIS </t>
  </si>
  <si>
    <t xml:space="preserve">GOMEZ </t>
  </si>
  <si>
    <t xml:space="preserve">PARAMO </t>
  </si>
  <si>
    <t>GOPL820405LRA</t>
  </si>
  <si>
    <t xml:space="preserve">REPARACION MECANICA EN GENERAL DE AUTOMOVILES Y CAMIONES </t>
  </si>
  <si>
    <t xml:space="preserve">LA PRIMAVERA </t>
  </si>
  <si>
    <t>S/N</t>
  </si>
  <si>
    <t xml:space="preserve">RANCHITO DE SORIA </t>
  </si>
  <si>
    <t xml:space="preserve">COMONFORT </t>
  </si>
  <si>
    <t>(412)1008016</t>
  </si>
  <si>
    <t>jgpatlan4@gmail.com</t>
  </si>
  <si>
    <t>TESORERIA MUNICIPAL</t>
  </si>
  <si>
    <t xml:space="preserve">DONOSTI ACABADOS PARA LA CONSTRUCCION, S.A DE C.V </t>
  </si>
  <si>
    <t>DAC920904493</t>
  </si>
  <si>
    <t>COMERCIO AL PORMENOR EN FERRETERIA Y TLAPALERIAS</t>
  </si>
  <si>
    <t>TECNOLOGICO</t>
  </si>
  <si>
    <t xml:space="preserve">AUTOPISTA IRAPUATO-QUERETARO </t>
  </si>
  <si>
    <t xml:space="preserve">MA. DEL CARMEN </t>
  </si>
  <si>
    <t xml:space="preserve">MORENO </t>
  </si>
  <si>
    <t>LOPEZ</t>
  </si>
  <si>
    <t>(461)4718200</t>
  </si>
  <si>
    <t>mcmoreno@donosti.com.mx</t>
  </si>
  <si>
    <t xml:space="preserve">PODER NOTARIAL </t>
  </si>
  <si>
    <t xml:space="preserve">J.JESUS </t>
  </si>
  <si>
    <t>GAMEZ</t>
  </si>
  <si>
    <t>RIGJ740311QA8</t>
  </si>
  <si>
    <t xml:space="preserve">SERVICIOS DE ELABORACUIN DE MAPAS </t>
  </si>
  <si>
    <t xml:space="preserve">CALLE IGNACIO COMONFORT </t>
  </si>
  <si>
    <t xml:space="preserve">CAMACHO </t>
  </si>
  <si>
    <t>(412)1677274</t>
  </si>
  <si>
    <t>rgamez-74@hotmail.com</t>
  </si>
  <si>
    <t xml:space="preserve">LLANTAS VEGA BOULEVARD, SA DE CV </t>
  </si>
  <si>
    <t>LVB141009VE5</t>
  </si>
  <si>
    <t xml:space="preserve">COMERCIO AL POR MENOR DE LLANTAS Y CAMARAS,VALVULAS DE CAMARA Y TAPONES PARA AUTOMOVILES,CAMIONETAS Y CAMIONES DE MOTOR </t>
  </si>
  <si>
    <t>VICENTE ELIZARRAZ</t>
  </si>
  <si>
    <t xml:space="preserve">LAS INSURGENNTES </t>
  </si>
  <si>
    <t>MARIO EDUARDO</t>
  </si>
  <si>
    <t xml:space="preserve">VILLAGRAN </t>
  </si>
  <si>
    <t>HERNANDEZ</t>
  </si>
  <si>
    <t>(461)1590247</t>
  </si>
  <si>
    <t>llantasvillagran@hotmail.cmo</t>
  </si>
  <si>
    <t>PODER NOTARIAL</t>
  </si>
  <si>
    <t>llantasvillagran@hotmail.com</t>
  </si>
  <si>
    <t xml:space="preserve">christian roberto </t>
  </si>
  <si>
    <t xml:space="preserve">cabrera </t>
  </si>
  <si>
    <t>rodriguez</t>
  </si>
  <si>
    <t>CARC8606076L9</t>
  </si>
  <si>
    <t xml:space="preserve">COMERCIO AL POR MAYOR DE EQUIPOS Y ACCESORIOS DE COMPUTO </t>
  </si>
  <si>
    <t xml:space="preserve">MIGUEL HIDALGO </t>
  </si>
  <si>
    <t xml:space="preserve">LA LIBERTAD </t>
  </si>
  <si>
    <t xml:space="preserve">DOLORES HIDALGO </t>
  </si>
  <si>
    <t xml:space="preserve">DOLORES HIDALGO, GUANAJUATO </t>
  </si>
  <si>
    <t>(418)1024926</t>
  </si>
  <si>
    <t>protec-gto@hotmail.com</t>
  </si>
  <si>
    <t xml:space="preserve">SITE SOLUCIONES EN TECNOLOGIAS SAS DE CV </t>
  </si>
  <si>
    <t>SST190504NL8</t>
  </si>
  <si>
    <t xml:space="preserve">COMERCIO AL POR MAYOR DE EQUIPOS DE COMPUTO </t>
  </si>
  <si>
    <t xml:space="preserve">FRANCISCO JUAREZ </t>
  </si>
  <si>
    <t xml:space="preserve">TIERRAS NEGRAS </t>
  </si>
  <si>
    <t xml:space="preserve">ENRIQUE </t>
  </si>
  <si>
    <t>CINTO</t>
  </si>
  <si>
    <t xml:space="preserve">LIBRADO </t>
  </si>
  <si>
    <t>(461)1391364</t>
  </si>
  <si>
    <t>henrique@hotmail.com</t>
  </si>
  <si>
    <t xml:space="preserve">PODER NOTARIA </t>
  </si>
  <si>
    <t>(461)6126825</t>
  </si>
  <si>
    <t xml:space="preserve">JUAN MANUEL </t>
  </si>
  <si>
    <t xml:space="preserve">RODRIGUEZ </t>
  </si>
  <si>
    <t xml:space="preserve">VENEGAS </t>
  </si>
  <si>
    <t>ROVJ710710QB3</t>
  </si>
  <si>
    <t>COMERCIO AL POR MENOR DE PARTES Y REFACCIONES NUEVAS PARA AUTOMOVILES CAMIONETAS Y CAMIONES.</t>
  </si>
  <si>
    <t>CONSTITUYENTES PONIENTE</t>
  </si>
  <si>
    <t xml:space="preserve">SAN JUAN </t>
  </si>
  <si>
    <t>(461)2117884</t>
  </si>
  <si>
    <t>ventas@manolos.com.mx</t>
  </si>
  <si>
    <t>LETICIA</t>
  </si>
  <si>
    <t xml:space="preserve">ALMANZA </t>
  </si>
  <si>
    <t>GARCIA</t>
  </si>
  <si>
    <t>AAGL630818357</t>
  </si>
  <si>
    <t xml:space="preserve">COMERCIO AL POR MENOR DE MASCOTAS, MEDICAMENTOS, ACCESORIOS Y OTROS PRODUCTOS </t>
  </si>
  <si>
    <t>GUADALUPE VICTORIA</t>
  </si>
  <si>
    <t>CORTAZAR</t>
  </si>
  <si>
    <t xml:space="preserve">CORTAZAR,GUANAJUATO </t>
  </si>
  <si>
    <t>(411)1551982</t>
  </si>
  <si>
    <t>juarezlab@live.com</t>
  </si>
  <si>
    <t xml:space="preserve">JORGE FELIPE </t>
  </si>
  <si>
    <t xml:space="preserve">BARBA </t>
  </si>
  <si>
    <t>DIAZ</t>
  </si>
  <si>
    <t>BADJ750310AI4</t>
  </si>
  <si>
    <t>COMERCIO AL POR MENOR DE PINTURA (EXEPTO EN AEROSOL), RECUBRIMIENTOS, BARNICES, BROCHAS, MATERIALES Y ACCESORIOS PARA PINTURA NO ARTISTICA.</t>
  </si>
  <si>
    <t xml:space="preserve">IGNACIO ALLENDE </t>
  </si>
  <si>
    <t>(461)1537046</t>
  </si>
  <si>
    <t>georgecasther@hotmail.com</t>
  </si>
  <si>
    <t xml:space="preserve">SANDRA </t>
  </si>
  <si>
    <t xml:space="preserve">ALVAREZ </t>
  </si>
  <si>
    <t>GUERRERO</t>
  </si>
  <si>
    <t>AAGS690715F70</t>
  </si>
  <si>
    <t>COMERCIO AL PORMENOR DE LLANTAS Y CAMARAS, CORBATAS, VALVULAS DE CAMARAS Y TAMPONES PARA AUTOMOVILES, CAMIONETAS Y CAMIONES DE MOTOR.</t>
  </si>
  <si>
    <t>VICENTE GUERRERO</t>
  </si>
  <si>
    <t xml:space="preserve">JUVENTINO ROSAS </t>
  </si>
  <si>
    <t xml:space="preserve">SANTA CRUZ DE JUVENTINO ROSAS, GUNAJUATO </t>
  </si>
  <si>
    <t>(412)1226323</t>
  </si>
  <si>
    <t>max.paloalto25@gmail.com</t>
  </si>
  <si>
    <t xml:space="preserve">ROSA MARGARITA </t>
  </si>
  <si>
    <t>MENDEZ</t>
  </si>
  <si>
    <t>MEPR630301592</t>
  </si>
  <si>
    <t xml:space="preserve">COMERCIO AL POR MENOR DE ARTICULOS DE PAPELERIA </t>
  </si>
  <si>
    <t xml:space="preserve">PIPILA </t>
  </si>
  <si>
    <t xml:space="preserve">CENTRO </t>
  </si>
  <si>
    <t>(412)1563661</t>
  </si>
  <si>
    <t>jplaza96@mexico.com</t>
  </si>
  <si>
    <t>COMERCIALIZADORA QFT S.A DE C.V</t>
  </si>
  <si>
    <t>CQF121031SRA</t>
  </si>
  <si>
    <t>FABRICACION DE VEHICULOS DE EMERGENCI COMO CAMIONES DE BOMBERO, UNIDADES DE RECATE, AMBULANCIAS, UNIDADES MEDICAS, UNIDADES ESPECIALES, UNIDADES CANINAS.</t>
  </si>
  <si>
    <t xml:space="preserve">RIO BALSAS </t>
  </si>
  <si>
    <t xml:space="preserve">SAN JACINTO </t>
  </si>
  <si>
    <t xml:space="preserve">SALAMANCA </t>
  </si>
  <si>
    <t xml:space="preserve">SALAMANCA, GUNAJUATO </t>
  </si>
  <si>
    <t xml:space="preserve">IRMA MERCEDES </t>
  </si>
  <si>
    <t xml:space="preserve">AGUAYO </t>
  </si>
  <si>
    <t xml:space="preserve">DURAN </t>
  </si>
  <si>
    <t>(464)6471860</t>
  </si>
  <si>
    <t>ventasqft@gmail.com</t>
  </si>
  <si>
    <t>(456)1263256</t>
  </si>
  <si>
    <t>gombaren@gmail.com</t>
  </si>
  <si>
    <t xml:space="preserve">JULIO CESAR </t>
  </si>
  <si>
    <t xml:space="preserve">CERVANTES </t>
  </si>
  <si>
    <t>REYES</t>
  </si>
  <si>
    <t>CERJ730813J62</t>
  </si>
  <si>
    <t>18-B</t>
  </si>
  <si>
    <t xml:space="preserve">VALLE HERNOSO </t>
  </si>
  <si>
    <t>(461)6118817</t>
  </si>
  <si>
    <t>facturas.cedima@gmail.com</t>
  </si>
  <si>
    <t xml:space="preserve">TRAFFIC SEMAFOROS SA DE CV </t>
  </si>
  <si>
    <t>TSE160308TV1</t>
  </si>
  <si>
    <t xml:space="preserve">OTROS TRABAJOS ESPECIALIZADOS PARA LA CONSTRUCCION </t>
  </si>
  <si>
    <t>ADOLFO LOPEZ MATEOS PONIENTE</t>
  </si>
  <si>
    <t>1554B</t>
  </si>
  <si>
    <t>RENACIEMIENT</t>
  </si>
  <si>
    <t xml:space="preserve">CARLOS ENRIQUE </t>
  </si>
  <si>
    <t>AYALA</t>
  </si>
  <si>
    <t>QUETZADA</t>
  </si>
  <si>
    <t>(461)6092007</t>
  </si>
  <si>
    <t>famatraffic@hotmail.com</t>
  </si>
  <si>
    <t>ACEROS LAMINA Y ACERADOS, SA DE CV</t>
  </si>
  <si>
    <t>ALC0606053Q3</t>
  </si>
  <si>
    <t xml:space="preserve">COMERCIO AL POR MAYOR DE OTROS MATERIALES PARA LA CONSTRUCCION, EXCEPTO MADERA </t>
  </si>
  <si>
    <t xml:space="preserve">ANTONIO ROCHA CORDERO </t>
  </si>
  <si>
    <t xml:space="preserve">SIMON DIAZ EL GUAJE </t>
  </si>
  <si>
    <t xml:space="preserve">SAN LUIS POTOSIL </t>
  </si>
  <si>
    <t>SAN LUIS POTOSIL, SAN LUIS POTOSIL</t>
  </si>
  <si>
    <t xml:space="preserve">MARTIN ANGEL </t>
  </si>
  <si>
    <t xml:space="preserve">DIAZ DE LEON </t>
  </si>
  <si>
    <t>AGUIRRE</t>
  </si>
  <si>
    <t>(444)7996100</t>
  </si>
  <si>
    <t>acerotodo_slp@yahoo.com.mx</t>
  </si>
  <si>
    <t>(444)7996101</t>
  </si>
  <si>
    <t xml:space="preserve">MARTIN ADRIAN </t>
  </si>
  <si>
    <t xml:space="preserve">MARTINEZ </t>
  </si>
  <si>
    <t>PLAZA</t>
  </si>
  <si>
    <t>MAPM9612075VA</t>
  </si>
  <si>
    <t xml:space="preserve">COMERCIO DE PLAGUICIDAS </t>
  </si>
  <si>
    <t xml:space="preserve">JUAN ALDAMA </t>
  </si>
  <si>
    <t>36 A</t>
  </si>
  <si>
    <t>(412)1571318</t>
  </si>
  <si>
    <t>agroquimicosplaza@gmail.com</t>
  </si>
  <si>
    <t xml:space="preserve">ROBERTO </t>
  </si>
  <si>
    <t xml:space="preserve">MENDEZ </t>
  </si>
  <si>
    <t>MALDONADO</t>
  </si>
  <si>
    <t>MEMR7410224G4</t>
  </si>
  <si>
    <t xml:space="preserve">COMERCIO AL POR MENOR DE OTROS ALIMENTOS PREPARADOS PARA SU CONSUMO </t>
  </si>
  <si>
    <t>PLAZA, DOCTOR MORA</t>
  </si>
  <si>
    <t>(412)1562646</t>
  </si>
  <si>
    <t>robertomendezm2014@hotmail.com</t>
  </si>
  <si>
    <t>MATEO</t>
  </si>
  <si>
    <t xml:space="preserve">VASQUEZ </t>
  </si>
  <si>
    <t>PAREDEZ</t>
  </si>
  <si>
    <t>VAPM570921MV1</t>
  </si>
  <si>
    <t>AGENCIAS DE PUBLICIDAD</t>
  </si>
  <si>
    <t>ANTONIO GARCIA CUBAS</t>
  </si>
  <si>
    <t xml:space="preserve">INDEPENDENCIA FOVISSSTE 1RA SECCION </t>
  </si>
  <si>
    <t>(461)6124340</t>
  </si>
  <si>
    <t>imprentasdelbajioclientes@gmail.com</t>
  </si>
  <si>
    <t xml:space="preserve">SEGUROS EL POTOSI S.A. </t>
  </si>
  <si>
    <t>SPO830427DQ1</t>
  </si>
  <si>
    <t xml:space="preserve">COMPAÑIAS ESPECIALIZADAS EN SEGUROS DE VIDA </t>
  </si>
  <si>
    <t>DR. MANUEL NAVA</t>
  </si>
  <si>
    <t xml:space="preserve">LOS FILTROS </t>
  </si>
  <si>
    <t xml:space="preserve">EFRAIN ALEJANDRO </t>
  </si>
  <si>
    <t>(461)6162506</t>
  </si>
  <si>
    <t>ajguerrero@elpotosi.com.mx</t>
  </si>
  <si>
    <t>MADRIGAL</t>
  </si>
  <si>
    <t xml:space="preserve">CAMPOS </t>
  </si>
  <si>
    <t>MACL680604KB1</t>
  </si>
  <si>
    <t>COMERCIO AL POR MENOR DE PARTES Y REFACCIONES PARA AUTOMOVILES CAMIONETAS Y CAMIONES.</t>
  </si>
  <si>
    <t xml:space="preserve">SALIDA A CELAYA </t>
  </si>
  <si>
    <t xml:space="preserve">39 C </t>
  </si>
  <si>
    <t>(461)2543219</t>
  </si>
  <si>
    <t>refcom.luis@live.com.mx</t>
  </si>
  <si>
    <t xml:space="preserve">MA.FRANCISCA </t>
  </si>
  <si>
    <t>CENTENO</t>
  </si>
  <si>
    <t>PECM7303017SA</t>
  </si>
  <si>
    <t xml:space="preserve">IMPRESIÓN DE FORMAS CONTINUAS Y OTROS IMPRESOS </t>
  </si>
  <si>
    <t xml:space="preserve">PLAZUELA OBREGON </t>
  </si>
  <si>
    <t>9 "A"</t>
  </si>
  <si>
    <t xml:space="preserve">LOS REMEDIOS </t>
  </si>
  <si>
    <t>(461)2604358</t>
  </si>
  <si>
    <t>francisperez90@yahoo.com.mx</t>
  </si>
  <si>
    <t xml:space="preserve">MARTHA PATRICIA </t>
  </si>
  <si>
    <t xml:space="preserve">HERNANDEZ </t>
  </si>
  <si>
    <t>HECM850317EM0</t>
  </si>
  <si>
    <t xml:space="preserve">OTROS SEVICIOS DE PUBLISIDAD </t>
  </si>
  <si>
    <t xml:space="preserve">CRISANTEMA </t>
  </si>
  <si>
    <t>51 B</t>
  </si>
  <si>
    <t>(461)3545566</t>
  </si>
  <si>
    <t>promoba.facturas@gmail.cmo</t>
  </si>
  <si>
    <t>CESAR JAVIER</t>
  </si>
  <si>
    <t>GRANGENO</t>
  </si>
  <si>
    <t>RIOS</t>
  </si>
  <si>
    <t>GARC8408169Q5</t>
  </si>
  <si>
    <t>VENTA, REPARACION E INSTALACION DE FRENOS Y CLUTCH</t>
  </si>
  <si>
    <t xml:space="preserve">CELAYA COMONFORT </t>
  </si>
  <si>
    <t>(412)1563060</t>
  </si>
  <si>
    <t>clutchyfrenoscomonfort@hotmail.com</t>
  </si>
  <si>
    <t>SANCHEZ</t>
  </si>
  <si>
    <t>GOMEZ</t>
  </si>
  <si>
    <t>SAGM580828NV7</t>
  </si>
  <si>
    <t>VENTA DE RADIO DE COMUNICACIÓN, TORRETAS, REPARACIONES, INSTALACIONES, ACCESORIOS, CCTV.</t>
  </si>
  <si>
    <t xml:space="preserve">PASEO DEL BOSQUE </t>
  </si>
  <si>
    <t xml:space="preserve">PRADERAS DEL BOSQUE </t>
  </si>
  <si>
    <t>(461)6162111</t>
  </si>
  <si>
    <t>celcom_rad@msn.com</t>
  </si>
  <si>
    <t xml:space="preserve">GONZALEZ </t>
  </si>
  <si>
    <t>MANJARRES</t>
  </si>
  <si>
    <t>GOML9512088P2</t>
  </si>
  <si>
    <t xml:space="preserve">IRRIGACION </t>
  </si>
  <si>
    <t>VILLAS DEL NENAVENTE I</t>
  </si>
  <si>
    <t>(461)3124209</t>
  </si>
  <si>
    <t>manjarrez55@hotmail.com</t>
  </si>
  <si>
    <t xml:space="preserve">JOHANA GRICELL </t>
  </si>
  <si>
    <t xml:space="preserve">GAMBOA </t>
  </si>
  <si>
    <t>LATORRE</t>
  </si>
  <si>
    <t>GALJ980603616</t>
  </si>
  <si>
    <t xml:space="preserve">FABRICACION DE SISTEMAS DE AIRE ACONDICIONADO Y CALEFACCION </t>
  </si>
  <si>
    <t>TURQUEZA</t>
  </si>
  <si>
    <t xml:space="preserve">LA JOYA </t>
  </si>
  <si>
    <t>(461)2760516</t>
  </si>
  <si>
    <t>latorre_aireacondicionado@hotmail.com</t>
  </si>
  <si>
    <t xml:space="preserve">JUAN </t>
  </si>
  <si>
    <t xml:space="preserve">ESCOBEDO </t>
  </si>
  <si>
    <t>EOLJ6209076S2</t>
  </si>
  <si>
    <t xml:space="preserve">COMERCIO AL POR MENOR EN FERRETERIA Y TLAPALERIA </t>
  </si>
  <si>
    <t>ANDORA BELLADONA</t>
  </si>
  <si>
    <t xml:space="preserve">LOS PINOS </t>
  </si>
  <si>
    <t>(461)1215204</t>
  </si>
  <si>
    <t>junesle07@gmail.com</t>
  </si>
  <si>
    <t xml:space="preserve">FRANCISCO JAVIER </t>
  </si>
  <si>
    <t>VAGF680105UXA</t>
  </si>
  <si>
    <t xml:space="preserve">REPARACION DE SUSPENSIONES DE AUTOMOVILES Y CAMIONES </t>
  </si>
  <si>
    <t>KM 1.5</t>
  </si>
  <si>
    <t>MONTECILLO</t>
  </si>
  <si>
    <t>(461)2064288</t>
  </si>
  <si>
    <t>muelles_vazquez@hotmail.com</t>
  </si>
  <si>
    <t xml:space="preserve">ELVIA </t>
  </si>
  <si>
    <t xml:space="preserve">MEDINA </t>
  </si>
  <si>
    <t xml:space="preserve">ALFARO </t>
  </si>
  <si>
    <t>MEAE620306L36</t>
  </si>
  <si>
    <t>CONSTRUCCION DE OBRAS DE URBANIZACION.</t>
  </si>
  <si>
    <t xml:space="preserve">H.AYUNTAMIENTO </t>
  </si>
  <si>
    <t xml:space="preserve">VILLAGRAN, GUANAJUATO </t>
  </si>
  <si>
    <t>(461)2067419</t>
  </si>
  <si>
    <t>santiagofm91@hotmail.com</t>
  </si>
  <si>
    <t xml:space="preserve">GRUPO BRAINCHILD MEXICO </t>
  </si>
  <si>
    <t>GBM180730GA9</t>
  </si>
  <si>
    <t xml:space="preserve">OTROS INTERMEDIARIOS DE COMERCIO AL POR MAYOR </t>
  </si>
  <si>
    <t>CANAL</t>
  </si>
  <si>
    <t xml:space="preserve">SAN MIGUEL DE ALLENDE </t>
  </si>
  <si>
    <t xml:space="preserve">SAN MIGUEL DE ALLENDE, GUANAJUATO </t>
  </si>
  <si>
    <t>SOFIA STEFANI</t>
  </si>
  <si>
    <t>ESPINOZA</t>
  </si>
  <si>
    <t>ALVAREZ</t>
  </si>
  <si>
    <t>(415)1212819</t>
  </si>
  <si>
    <t>brainchildmexico@gmail.com</t>
  </si>
  <si>
    <t xml:space="preserve">ISMAEL </t>
  </si>
  <si>
    <t>MENDOZA</t>
  </si>
  <si>
    <t>HEMI770218AE8</t>
  </si>
  <si>
    <t xml:space="preserve">OTROS SERVICIOS DE TELECOMUNICACIONES </t>
  </si>
  <si>
    <t xml:space="preserve">FCO. I MADERO </t>
  </si>
  <si>
    <t xml:space="preserve">TRES GUERRAS </t>
  </si>
  <si>
    <t>(461)2495263</t>
  </si>
  <si>
    <t>ventas@heseredcom.com</t>
  </si>
  <si>
    <t xml:space="preserve">DAVID </t>
  </si>
  <si>
    <t>HERRERA</t>
  </si>
  <si>
    <t xml:space="preserve">RAMOS </t>
  </si>
  <si>
    <t>HERD750130D94</t>
  </si>
  <si>
    <t>SERVICIO DE CONSULTORIA EN ADMINISTRACION.</t>
  </si>
  <si>
    <t>SAN BERNARDO</t>
  </si>
  <si>
    <t xml:space="preserve">LAS GRANJAS </t>
  </si>
  <si>
    <t xml:space="preserve">GUANAJUATO </t>
  </si>
  <si>
    <t xml:space="preserve">GUANAJUATO, GUANAJUATO </t>
  </si>
  <si>
    <t>(473)1212590</t>
  </si>
  <si>
    <t>herrera.consultor1@gmail.com</t>
  </si>
  <si>
    <t>JESUS ALBERTO</t>
  </si>
  <si>
    <t xml:space="preserve">ARREGUIN </t>
  </si>
  <si>
    <t>CHACO</t>
  </si>
  <si>
    <t>AECJ941002MI8</t>
  </si>
  <si>
    <t xml:space="preserve">SERVICIO DE MANTENIMIENTO AUTOMOTRIZ Y VENTA DE REFACCIONES </t>
  </si>
  <si>
    <t xml:space="preserve">HIDALGO </t>
  </si>
  <si>
    <t>SANTO CRISTO</t>
  </si>
  <si>
    <t>(461)3499997</t>
  </si>
  <si>
    <t>customs305gto@gmail.com</t>
  </si>
  <si>
    <t xml:space="preserve">AGREGADOS LA ROCA, S.A DE C.V. </t>
  </si>
  <si>
    <t>ARO001113UT0</t>
  </si>
  <si>
    <t>COMERCIO AL POR MAYOR DEMAQUINARIA Y EQUIPO AGROPECUARIO, FORESTAL Y PARA LA PESCA</t>
  </si>
  <si>
    <t>CAMPESTRE</t>
  </si>
  <si>
    <t>(461)1595100</t>
  </si>
  <si>
    <t>amm@alroca.com</t>
  </si>
  <si>
    <t>EQUIPOS Y TRACTORES DEL BAJIO, S.A DE C.V.</t>
  </si>
  <si>
    <t>ETB860812I23</t>
  </si>
  <si>
    <t xml:space="preserve">PANAMERICANA CELAYA-SALAMANCA </t>
  </si>
  <si>
    <t>KM.61</t>
  </si>
  <si>
    <t>CRESPO 1RA</t>
  </si>
  <si>
    <t>ALBERTO</t>
  </si>
  <si>
    <t>CUEVARA</t>
  </si>
  <si>
    <t>AUGUSTO</t>
  </si>
  <si>
    <t>(461)6142323</t>
  </si>
  <si>
    <t>barajasalejandro@etbsa.com.mx</t>
  </si>
  <si>
    <t>MARIA TERESA</t>
  </si>
  <si>
    <t xml:space="preserve">AGUILAR </t>
  </si>
  <si>
    <t>CRUZ</t>
  </si>
  <si>
    <t>AUCT720225BB1</t>
  </si>
  <si>
    <t xml:space="preserve">MATERIAL DE FERRETERIA EN GENERAL </t>
  </si>
  <si>
    <t>BENITO JUAREZ</t>
  </si>
  <si>
    <t>24"A</t>
  </si>
  <si>
    <t xml:space="preserve">CENTRO, EMPALME ESCOBEDO </t>
  </si>
  <si>
    <t>(412)1565041</t>
  </si>
  <si>
    <t>ferremateriales_escobedo@hotmail.com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</si>
</sst>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Arial"/>
      <family val="2"/>
    </font>
    <font>
      <sz val="10"/>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14" fontId="0" fillId="0" borderId="0" xfId="0" applyNumberForma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Border="1" applyAlignment="1">
      <alignment horizontal="left" vertical="center" wrapText="1"/>
    </xf>
    <xf numFmtId="0" fontId="5" fillId="0" borderId="0" xfId="0" applyFont="1" applyAlignment="1">
      <alignment horizontal="left" vertical="center" wrapText="1"/>
    </xf>
    <xf numFmtId="0" fontId="3" fillId="0" borderId="0" xfId="1" applyAlignment="1">
      <alignment horizontal="left" vertical="center" wrapText="1"/>
    </xf>
    <xf numFmtId="0" fontId="4" fillId="0" borderId="0" xfId="0" applyFont="1" applyAlignment="1">
      <alignment horizontal="left" vertical="center" wrapText="1"/>
    </xf>
    <xf numFmtId="0" fontId="3" fillId="0" borderId="0" xfId="1" applyFill="1" applyAlignment="1">
      <alignment horizontal="left" vertical="center" wrapText="1"/>
    </xf>
    <xf numFmtId="0" fontId="6" fillId="0" borderId="0" xfId="0" applyFont="1" applyAlignment="1">
      <alignment horizontal="left" vertical="center" wrapText="1"/>
    </xf>
    <xf numFmtId="18" fontId="0" fillId="0" borderId="0" xfId="0" applyNumberForma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henrique@hotmail.com" TargetMode="External"/><Relationship Id="rId18" Type="http://schemas.openxmlformats.org/officeDocument/2006/relationships/hyperlink" Target="mailto:jplaza96@mexico.com" TargetMode="External"/><Relationship Id="rId26" Type="http://schemas.openxmlformats.org/officeDocument/2006/relationships/hyperlink" Target="mailto:agroquimicosplaza@gmail.com" TargetMode="External"/><Relationship Id="rId39" Type="http://schemas.openxmlformats.org/officeDocument/2006/relationships/hyperlink" Target="mailto:muelles_vazquez@hotmail.com" TargetMode="External"/><Relationship Id="rId21" Type="http://schemas.openxmlformats.org/officeDocument/2006/relationships/hyperlink" Target="mailto:facturas.cedima@gmail.com" TargetMode="External"/><Relationship Id="rId34" Type="http://schemas.openxmlformats.org/officeDocument/2006/relationships/hyperlink" Target="mailto:clutchyfrenoscomonfort@hotmail.com" TargetMode="External"/><Relationship Id="rId42" Type="http://schemas.openxmlformats.org/officeDocument/2006/relationships/hyperlink" Target="mailto:brainchildmexico@gmail.com" TargetMode="External"/><Relationship Id="rId47" Type="http://schemas.openxmlformats.org/officeDocument/2006/relationships/hyperlink" Target="mailto:amm@alroca.com" TargetMode="External"/><Relationship Id="rId50" Type="http://schemas.openxmlformats.org/officeDocument/2006/relationships/hyperlink" Target="mailto:ferremateriales_escobedo@hotmail.com" TargetMode="External"/><Relationship Id="rId7" Type="http://schemas.openxmlformats.org/officeDocument/2006/relationships/hyperlink" Target="mailto:mcmoreno@donosti.com.mx" TargetMode="External"/><Relationship Id="rId2" Type="http://schemas.openxmlformats.org/officeDocument/2006/relationships/hyperlink" Target="mailto:marccolav24@hotmail.com" TargetMode="External"/><Relationship Id="rId16" Type="http://schemas.openxmlformats.org/officeDocument/2006/relationships/hyperlink" Target="mailto:georgecasther@hotmail.com" TargetMode="External"/><Relationship Id="rId29" Type="http://schemas.openxmlformats.org/officeDocument/2006/relationships/hyperlink" Target="mailto:ajguerrero@elpotosi.com.mx" TargetMode="External"/><Relationship Id="rId11" Type="http://schemas.openxmlformats.org/officeDocument/2006/relationships/hyperlink" Target="mailto:protec-gto@hotmail.com" TargetMode="External"/><Relationship Id="rId24" Type="http://schemas.openxmlformats.org/officeDocument/2006/relationships/hyperlink" Target="mailto:acerotodo_slp@yahoo.com.mx" TargetMode="External"/><Relationship Id="rId32" Type="http://schemas.openxmlformats.org/officeDocument/2006/relationships/hyperlink" Target="mailto:francisperez90@yahoo.com.mx" TargetMode="External"/><Relationship Id="rId37" Type="http://schemas.openxmlformats.org/officeDocument/2006/relationships/hyperlink" Target="mailto:latorre_aireacondicionado@hotmail.com" TargetMode="External"/><Relationship Id="rId40" Type="http://schemas.openxmlformats.org/officeDocument/2006/relationships/hyperlink" Target="mailto:santiagofm91@hotmail.com" TargetMode="External"/><Relationship Id="rId45" Type="http://schemas.openxmlformats.org/officeDocument/2006/relationships/hyperlink" Target="mailto:customs305gto@gmail.com" TargetMode="External"/><Relationship Id="rId5" Type="http://schemas.openxmlformats.org/officeDocument/2006/relationships/hyperlink" Target="mailto:contacto@abastilum.mx" TargetMode="External"/><Relationship Id="rId15" Type="http://schemas.openxmlformats.org/officeDocument/2006/relationships/hyperlink" Target="mailto:juarezlab@live.com" TargetMode="External"/><Relationship Id="rId23" Type="http://schemas.openxmlformats.org/officeDocument/2006/relationships/hyperlink" Target="mailto:famatraffic@hotmail.com" TargetMode="External"/><Relationship Id="rId28" Type="http://schemas.openxmlformats.org/officeDocument/2006/relationships/hyperlink" Target="mailto:imprentasdelbajioclientes@gmail.com" TargetMode="External"/><Relationship Id="rId36" Type="http://schemas.openxmlformats.org/officeDocument/2006/relationships/hyperlink" Target="mailto:manjarrez55@hotmail.com" TargetMode="External"/><Relationship Id="rId49" Type="http://schemas.openxmlformats.org/officeDocument/2006/relationships/hyperlink" Target="mailto:barajasalejandro@etbsa.com.mx" TargetMode="External"/><Relationship Id="rId10" Type="http://schemas.openxmlformats.org/officeDocument/2006/relationships/hyperlink" Target="mailto:llantasvillagran@hotmail.com" TargetMode="External"/><Relationship Id="rId19" Type="http://schemas.openxmlformats.org/officeDocument/2006/relationships/hyperlink" Target="mailto:ventasqft@gmail.com" TargetMode="External"/><Relationship Id="rId31" Type="http://schemas.openxmlformats.org/officeDocument/2006/relationships/hyperlink" Target="mailto:refcom.luis@live.com.mx" TargetMode="External"/><Relationship Id="rId44" Type="http://schemas.openxmlformats.org/officeDocument/2006/relationships/hyperlink" Target="mailto:herrera.consultor1@gmail.com" TargetMode="External"/><Relationship Id="rId4" Type="http://schemas.openxmlformats.org/officeDocument/2006/relationships/hyperlink" Target="mailto:turispinosa@gmail.com" TargetMode="External"/><Relationship Id="rId9" Type="http://schemas.openxmlformats.org/officeDocument/2006/relationships/hyperlink" Target="mailto:llantasvillagran@hotmail.cmo" TargetMode="External"/><Relationship Id="rId14" Type="http://schemas.openxmlformats.org/officeDocument/2006/relationships/hyperlink" Target="mailto:ventas@manolos.com.mx" TargetMode="External"/><Relationship Id="rId22" Type="http://schemas.openxmlformats.org/officeDocument/2006/relationships/hyperlink" Target="mailto:famatraffic@hotmail.com" TargetMode="External"/><Relationship Id="rId27" Type="http://schemas.openxmlformats.org/officeDocument/2006/relationships/hyperlink" Target="mailto:robertomendezm2014@hotmail.com" TargetMode="External"/><Relationship Id="rId30" Type="http://schemas.openxmlformats.org/officeDocument/2006/relationships/hyperlink" Target="mailto:ajguerrero@elpotosi.com.mx" TargetMode="External"/><Relationship Id="rId35" Type="http://schemas.openxmlformats.org/officeDocument/2006/relationships/hyperlink" Target="mailto:celcom_rad@msn.com" TargetMode="External"/><Relationship Id="rId43" Type="http://schemas.openxmlformats.org/officeDocument/2006/relationships/hyperlink" Target="mailto:ventas@heseredcom.com" TargetMode="External"/><Relationship Id="rId48" Type="http://schemas.openxmlformats.org/officeDocument/2006/relationships/hyperlink" Target="mailto:barajasalejandro@etbsa.com.mx" TargetMode="External"/><Relationship Id="rId8" Type="http://schemas.openxmlformats.org/officeDocument/2006/relationships/hyperlink" Target="mailto:rgamez-74@hotmail.com" TargetMode="External"/><Relationship Id="rId3" Type="http://schemas.openxmlformats.org/officeDocument/2006/relationships/hyperlink" Target="mailto:radiotec_morelia@hotmail.com" TargetMode="External"/><Relationship Id="rId12" Type="http://schemas.openxmlformats.org/officeDocument/2006/relationships/hyperlink" Target="mailto:henrique@hotmail.com" TargetMode="External"/><Relationship Id="rId17" Type="http://schemas.openxmlformats.org/officeDocument/2006/relationships/hyperlink" Target="mailto:max.paloalto25@gmail.com" TargetMode="External"/><Relationship Id="rId25" Type="http://schemas.openxmlformats.org/officeDocument/2006/relationships/hyperlink" Target="mailto:acerotodo_slp@yahoo.com.mx" TargetMode="External"/><Relationship Id="rId33" Type="http://schemas.openxmlformats.org/officeDocument/2006/relationships/hyperlink" Target="mailto:promoba.facturas@gmail.cmo" TargetMode="External"/><Relationship Id="rId38" Type="http://schemas.openxmlformats.org/officeDocument/2006/relationships/hyperlink" Target="mailto:junesle07@gmail.com" TargetMode="External"/><Relationship Id="rId46" Type="http://schemas.openxmlformats.org/officeDocument/2006/relationships/hyperlink" Target="mailto:amm@alroca.com" TargetMode="External"/><Relationship Id="rId20" Type="http://schemas.openxmlformats.org/officeDocument/2006/relationships/hyperlink" Target="mailto:gombaren@gmail.com" TargetMode="External"/><Relationship Id="rId41" Type="http://schemas.openxmlformats.org/officeDocument/2006/relationships/hyperlink" Target="mailto:brainchildmexico@gmail.com" TargetMode="External"/><Relationship Id="rId1" Type="http://schemas.openxmlformats.org/officeDocument/2006/relationships/hyperlink" Target="mailto:jgpatlan4@gmail.com" TargetMode="External"/><Relationship Id="rId6" Type="http://schemas.openxmlformats.org/officeDocument/2006/relationships/hyperlink" Target="mailto:mcmoreno@donosti.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9"/>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88671875" bestFit="1" customWidth="1"/>
    <col min="7" max="7" width="38.5546875" bestFit="1" customWidth="1"/>
    <col min="8" max="8" width="48.33203125" bestFit="1" customWidth="1"/>
    <col min="9" max="9" width="12.88671875" bestFit="1" customWidth="1"/>
    <col min="10" max="10" width="38.88671875" bestFit="1" customWidth="1"/>
    <col min="11" max="11" width="47.5546875" bestFit="1" customWidth="1"/>
    <col min="12" max="12" width="44.33203125" bestFit="1" customWidth="1"/>
    <col min="13" max="13" width="48" bestFit="1" customWidth="1"/>
    <col min="14" max="14" width="49" bestFit="1" customWidth="1"/>
    <col min="15" max="15" width="31.88671875" bestFit="1" customWidth="1"/>
    <col min="16" max="16" width="30.6640625" bestFit="1" customWidth="1"/>
    <col min="17" max="17" width="36.88671875" bestFit="1" customWidth="1"/>
    <col min="18" max="18" width="33" bestFit="1" customWidth="1"/>
    <col min="19" max="19" width="28.33203125" bestFit="1" customWidth="1"/>
    <col min="20" max="20" width="37.88671875" bestFit="1" customWidth="1"/>
    <col min="21" max="21" width="41.88671875" bestFit="1" customWidth="1"/>
    <col min="22" max="22" width="36.33203125" bestFit="1" customWidth="1"/>
    <col min="23" max="23" width="31.88671875" bestFit="1" customWidth="1"/>
    <col min="24" max="24" width="33.88671875" bestFit="1" customWidth="1"/>
    <col min="25" max="25" width="31" bestFit="1" customWidth="1"/>
    <col min="26" max="26" width="44.109375" bestFit="1" customWidth="1"/>
    <col min="27" max="27" width="40.109375" bestFit="1" customWidth="1"/>
    <col min="28" max="28" width="39.44140625" bestFit="1" customWidth="1"/>
    <col min="29" max="29" width="26" bestFit="1" customWidth="1"/>
    <col min="30" max="30" width="39.109375" bestFit="1" customWidth="1"/>
    <col min="31" max="31" width="41.5546875" bestFit="1" customWidth="1"/>
    <col min="32" max="32" width="39.88671875" bestFit="1" customWidth="1"/>
    <col min="33" max="33" width="42.44140625" bestFit="1" customWidth="1"/>
    <col min="34" max="34" width="42.33203125" bestFit="1" customWidth="1"/>
    <col min="35" max="35" width="46" bestFit="1" customWidth="1"/>
    <col min="36" max="36" width="47.88671875" bestFit="1" customWidth="1"/>
    <col min="37" max="37" width="48" bestFit="1" customWidth="1"/>
    <col min="38" max="38" width="43.109375" bestFit="1" customWidth="1"/>
    <col min="39" max="39" width="39.44140625" bestFit="1" customWidth="1"/>
    <col min="40" max="40" width="33.88671875" bestFit="1" customWidth="1"/>
    <col min="41" max="41" width="36.88671875" bestFit="1" customWidth="1"/>
    <col min="42" max="42" width="48.33203125" bestFit="1" customWidth="1"/>
    <col min="43" max="43" width="50.44140625" bestFit="1" customWidth="1"/>
    <col min="44" max="44" width="59" bestFit="1" customWidth="1"/>
    <col min="45" max="45" width="73.109375" bestFit="1" customWidth="1"/>
    <col min="46" max="46" width="17.5546875" bestFit="1" customWidth="1"/>
    <col min="47" max="47" width="20" bestFit="1" customWidth="1"/>
    <col min="48" max="48" width="109" customWidth="1"/>
    <col min="49" max="49" width="9.109375" customWidth="1"/>
    <col min="50" max="16384" width="9.109375" hidden="1"/>
  </cols>
  <sheetData>
    <row r="1" spans="1:48" hidden="1" x14ac:dyDescent="0.3">
      <c r="A1" t="s">
        <v>0</v>
      </c>
    </row>
    <row r="2" spans="1:48" x14ac:dyDescent="0.3">
      <c r="A2" s="5" t="s">
        <v>1</v>
      </c>
      <c r="B2" s="6"/>
      <c r="C2" s="6"/>
      <c r="D2" s="5" t="s">
        <v>2</v>
      </c>
      <c r="E2" s="6"/>
      <c r="F2" s="6"/>
      <c r="G2" s="5" t="s">
        <v>3</v>
      </c>
      <c r="H2" s="6"/>
      <c r="I2" s="6"/>
    </row>
    <row r="3" spans="1:48" x14ac:dyDescent="0.3">
      <c r="A3" s="7" t="s">
        <v>4</v>
      </c>
      <c r="B3" s="6"/>
      <c r="C3" s="6"/>
      <c r="D3" s="7" t="s">
        <v>5</v>
      </c>
      <c r="E3" s="6"/>
      <c r="F3" s="6"/>
      <c r="G3" s="7" t="s">
        <v>6</v>
      </c>
      <c r="H3" s="6"/>
      <c r="I3" s="6"/>
    </row>
    <row r="4" spans="1:48" hidden="1" x14ac:dyDescent="0.3">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43.2" x14ac:dyDescent="0.3">
      <c r="A8" s="2">
        <v>2021</v>
      </c>
      <c r="B8" s="4">
        <v>44197</v>
      </c>
      <c r="C8" s="4">
        <v>44286</v>
      </c>
      <c r="D8" s="2"/>
      <c r="E8" s="2" t="s">
        <v>213</v>
      </c>
      <c r="F8" s="2" t="s">
        <v>214</v>
      </c>
      <c r="G8" s="2" t="s">
        <v>214</v>
      </c>
      <c r="H8" s="2" t="s">
        <v>214</v>
      </c>
      <c r="I8" s="2" t="s">
        <v>214</v>
      </c>
      <c r="J8" s="2" t="s">
        <v>113</v>
      </c>
      <c r="K8" s="2" t="s">
        <v>119</v>
      </c>
      <c r="L8" s="2" t="s">
        <v>214</v>
      </c>
      <c r="M8" s="2" t="s">
        <v>214</v>
      </c>
      <c r="N8" s="2" t="s">
        <v>119</v>
      </c>
      <c r="O8" s="2" t="s">
        <v>148</v>
      </c>
      <c r="P8" s="2" t="s">
        <v>214</v>
      </c>
      <c r="Q8" s="2" t="s">
        <v>155</v>
      </c>
      <c r="R8" s="2" t="s">
        <v>214</v>
      </c>
      <c r="S8" s="2" t="s">
        <v>214</v>
      </c>
      <c r="T8" s="2" t="s">
        <v>214</v>
      </c>
      <c r="U8" s="2" t="s">
        <v>178</v>
      </c>
      <c r="V8" s="2" t="s">
        <v>214</v>
      </c>
      <c r="W8" s="2" t="s">
        <v>214</v>
      </c>
      <c r="X8" s="2" t="s">
        <v>214</v>
      </c>
      <c r="Y8" s="2" t="s">
        <v>214</v>
      </c>
      <c r="Z8" s="2" t="s">
        <v>214</v>
      </c>
      <c r="AA8" s="2" t="s">
        <v>214</v>
      </c>
      <c r="AB8" s="2" t="s">
        <v>119</v>
      </c>
      <c r="AC8" s="2" t="s">
        <v>214</v>
      </c>
      <c r="AD8" s="2" t="s">
        <v>214</v>
      </c>
      <c r="AE8" s="2" t="s">
        <v>214</v>
      </c>
      <c r="AF8" s="2" t="s">
        <v>214</v>
      </c>
      <c r="AG8" s="2" t="s">
        <v>214</v>
      </c>
      <c r="AH8" s="2" t="s">
        <v>214</v>
      </c>
      <c r="AI8" s="2" t="s">
        <v>214</v>
      </c>
      <c r="AJ8" s="2" t="s">
        <v>214</v>
      </c>
      <c r="AK8" s="2" t="s">
        <v>214</v>
      </c>
      <c r="AL8" s="2" t="s">
        <v>214</v>
      </c>
      <c r="AM8" s="2" t="s">
        <v>214</v>
      </c>
      <c r="AN8" s="2"/>
      <c r="AO8" s="2" t="s">
        <v>214</v>
      </c>
      <c r="AP8" s="2" t="s">
        <v>214</v>
      </c>
      <c r="AQ8" s="2"/>
      <c r="AR8" s="2"/>
      <c r="AS8" s="2" t="s">
        <v>216</v>
      </c>
      <c r="AT8" s="4">
        <v>44300</v>
      </c>
      <c r="AU8" s="4">
        <v>44300</v>
      </c>
      <c r="AV8" s="2" t="s">
        <v>215</v>
      </c>
    </row>
    <row r="9" spans="1:48" ht="43.2" x14ac:dyDescent="0.3">
      <c r="A9" s="2">
        <v>2021</v>
      </c>
      <c r="B9" s="4">
        <v>44197</v>
      </c>
      <c r="C9" s="4">
        <v>44286</v>
      </c>
      <c r="D9" s="2" t="s">
        <v>111</v>
      </c>
      <c r="E9" s="2" t="s">
        <v>217</v>
      </c>
      <c r="F9" s="2" t="s">
        <v>218</v>
      </c>
      <c r="G9" s="2" t="s">
        <v>219</v>
      </c>
      <c r="H9" s="2"/>
      <c r="I9" s="2" t="s">
        <v>214</v>
      </c>
      <c r="J9" s="2" t="s">
        <v>113</v>
      </c>
      <c r="K9" s="2" t="s">
        <v>119</v>
      </c>
      <c r="L9" s="2" t="s">
        <v>214</v>
      </c>
      <c r="M9" s="2" t="s">
        <v>220</v>
      </c>
      <c r="N9" s="2" t="s">
        <v>119</v>
      </c>
      <c r="O9" s="2" t="s">
        <v>148</v>
      </c>
      <c r="P9" s="2" t="s">
        <v>221</v>
      </c>
      <c r="Q9" s="2" t="s">
        <v>157</v>
      </c>
      <c r="R9" s="2" t="s">
        <v>222</v>
      </c>
      <c r="S9" s="2">
        <v>306</v>
      </c>
      <c r="T9" s="2"/>
      <c r="U9" s="2" t="s">
        <v>188</v>
      </c>
      <c r="V9" s="2" t="s">
        <v>223</v>
      </c>
      <c r="W9" s="2">
        <v>110070252</v>
      </c>
      <c r="X9" s="2" t="s">
        <v>224</v>
      </c>
      <c r="Y9" s="2">
        <v>7</v>
      </c>
      <c r="Z9" s="2" t="s">
        <v>225</v>
      </c>
      <c r="AA9" s="2">
        <v>11</v>
      </c>
      <c r="AB9" s="2" t="s">
        <v>119</v>
      </c>
      <c r="AC9" s="2">
        <v>38010</v>
      </c>
      <c r="AD9" s="2"/>
      <c r="AE9" s="2"/>
      <c r="AF9" s="2"/>
      <c r="AG9" s="2"/>
      <c r="AH9" s="2"/>
      <c r="AI9" s="2"/>
      <c r="AJ9" s="2"/>
      <c r="AK9" s="2"/>
      <c r="AL9" s="8"/>
      <c r="AM9" s="2"/>
      <c r="AN9" s="2"/>
      <c r="AO9" s="2" t="s">
        <v>226</v>
      </c>
      <c r="AP9" s="10" t="s">
        <v>227</v>
      </c>
      <c r="AQ9" s="10"/>
      <c r="AR9" s="2"/>
      <c r="AS9" s="2" t="s">
        <v>228</v>
      </c>
      <c r="AT9" s="4">
        <v>44286</v>
      </c>
      <c r="AU9" s="4">
        <v>44286</v>
      </c>
      <c r="AV9" s="2" t="s">
        <v>229</v>
      </c>
    </row>
    <row r="10" spans="1:48" ht="43.2" x14ac:dyDescent="0.3">
      <c r="A10" s="2">
        <v>2021</v>
      </c>
      <c r="B10" s="4">
        <v>44197</v>
      </c>
      <c r="C10" s="4">
        <v>44286</v>
      </c>
      <c r="D10" s="2" t="s">
        <v>111</v>
      </c>
      <c r="E10" s="2" t="s">
        <v>230</v>
      </c>
      <c r="F10" s="2" t="s">
        <v>231</v>
      </c>
      <c r="G10" s="2" t="s">
        <v>232</v>
      </c>
      <c r="H10" s="2"/>
      <c r="I10" s="2" t="s">
        <v>214</v>
      </c>
      <c r="J10" s="2" t="s">
        <v>113</v>
      </c>
      <c r="K10" s="2" t="s">
        <v>121</v>
      </c>
      <c r="L10" s="2" t="s">
        <v>214</v>
      </c>
      <c r="M10" s="2" t="s">
        <v>233</v>
      </c>
      <c r="N10" s="2" t="s">
        <v>121</v>
      </c>
      <c r="O10" s="2" t="s">
        <v>148</v>
      </c>
      <c r="P10" s="2" t="s">
        <v>234</v>
      </c>
      <c r="Q10" s="2" t="s">
        <v>155</v>
      </c>
      <c r="R10" s="2" t="s">
        <v>235</v>
      </c>
      <c r="S10" s="2">
        <v>204</v>
      </c>
      <c r="T10" s="2"/>
      <c r="U10" s="2" t="s">
        <v>180</v>
      </c>
      <c r="V10" s="2" t="s">
        <v>236</v>
      </c>
      <c r="W10" s="11">
        <v>160530001</v>
      </c>
      <c r="X10" s="2" t="s">
        <v>237</v>
      </c>
      <c r="Y10" s="2">
        <v>53</v>
      </c>
      <c r="Z10" s="2" t="s">
        <v>238</v>
      </c>
      <c r="AA10" s="2">
        <v>16</v>
      </c>
      <c r="AB10" s="2" t="s">
        <v>121</v>
      </c>
      <c r="AC10" s="2">
        <v>58120</v>
      </c>
      <c r="AD10" s="2"/>
      <c r="AE10" s="2"/>
      <c r="AF10" s="2"/>
      <c r="AG10" s="2"/>
      <c r="AH10" s="2"/>
      <c r="AI10" s="2"/>
      <c r="AJ10" s="2"/>
      <c r="AK10" s="2"/>
      <c r="AL10" s="8"/>
      <c r="AM10" s="2"/>
      <c r="AN10" s="2"/>
      <c r="AO10" s="2" t="s">
        <v>239</v>
      </c>
      <c r="AP10" s="10" t="s">
        <v>240</v>
      </c>
      <c r="AQ10" s="10"/>
      <c r="AR10" s="2"/>
      <c r="AS10" s="2" t="s">
        <v>228</v>
      </c>
      <c r="AT10" s="4">
        <v>44286</v>
      </c>
      <c r="AU10" s="4">
        <v>44286</v>
      </c>
      <c r="AV10" s="2" t="s">
        <v>229</v>
      </c>
    </row>
    <row r="11" spans="1:48" ht="43.2" x14ac:dyDescent="0.3">
      <c r="A11" s="2">
        <v>2021</v>
      </c>
      <c r="B11" s="4">
        <v>44197</v>
      </c>
      <c r="C11" s="4">
        <v>44286</v>
      </c>
      <c r="D11" s="2" t="s">
        <v>111</v>
      </c>
      <c r="E11" s="2" t="s">
        <v>241</v>
      </c>
      <c r="F11" s="2" t="s">
        <v>242</v>
      </c>
      <c r="G11" s="2" t="s">
        <v>243</v>
      </c>
      <c r="H11" s="2"/>
      <c r="I11" s="2" t="s">
        <v>214</v>
      </c>
      <c r="J11" s="2" t="s">
        <v>113</v>
      </c>
      <c r="K11" s="2" t="s">
        <v>119</v>
      </c>
      <c r="L11" s="2" t="s">
        <v>214</v>
      </c>
      <c r="M11" s="2" t="s">
        <v>244</v>
      </c>
      <c r="N11" s="2" t="s">
        <v>119</v>
      </c>
      <c r="O11" s="2" t="s">
        <v>148</v>
      </c>
      <c r="P11" s="2" t="s">
        <v>245</v>
      </c>
      <c r="Q11" s="2" t="s">
        <v>155</v>
      </c>
      <c r="R11" s="2" t="s">
        <v>246</v>
      </c>
      <c r="S11" s="2">
        <v>1</v>
      </c>
      <c r="T11" s="2"/>
      <c r="U11" s="2" t="s">
        <v>180</v>
      </c>
      <c r="V11" s="2" t="s">
        <v>247</v>
      </c>
      <c r="W11" s="2">
        <v>110090001</v>
      </c>
      <c r="X11" s="2" t="s">
        <v>248</v>
      </c>
      <c r="Y11" s="2">
        <v>9</v>
      </c>
      <c r="Z11" s="2" t="s">
        <v>249</v>
      </c>
      <c r="AA11" s="2">
        <v>11</v>
      </c>
      <c r="AB11" s="2" t="s">
        <v>119</v>
      </c>
      <c r="AC11" s="2">
        <v>38200</v>
      </c>
      <c r="AD11" s="2"/>
      <c r="AE11" s="2"/>
      <c r="AF11" s="2"/>
      <c r="AG11" s="2"/>
      <c r="AH11" s="2"/>
      <c r="AI11" s="2"/>
      <c r="AJ11" s="2"/>
      <c r="AK11" s="2"/>
      <c r="AL11" s="8"/>
      <c r="AM11" s="2"/>
      <c r="AN11" s="2"/>
      <c r="AO11" s="2" t="s">
        <v>250</v>
      </c>
      <c r="AP11" s="10" t="s">
        <v>251</v>
      </c>
      <c r="AQ11" s="10"/>
      <c r="AR11" s="2"/>
      <c r="AS11" s="2" t="s">
        <v>228</v>
      </c>
      <c r="AT11" s="4">
        <v>44286</v>
      </c>
      <c r="AU11" s="4">
        <v>44286</v>
      </c>
      <c r="AV11" s="2" t="s">
        <v>229</v>
      </c>
    </row>
    <row r="12" spans="1:48" ht="43.2" x14ac:dyDescent="0.3">
      <c r="A12" s="2">
        <v>2021</v>
      </c>
      <c r="B12" s="4">
        <v>44197</v>
      </c>
      <c r="C12" s="4">
        <v>44286</v>
      </c>
      <c r="D12" s="2" t="s">
        <v>111</v>
      </c>
      <c r="E12" s="2" t="s">
        <v>252</v>
      </c>
      <c r="F12" s="2" t="s">
        <v>253</v>
      </c>
      <c r="G12" s="2" t="s">
        <v>254</v>
      </c>
      <c r="H12" s="2"/>
      <c r="I12" s="2" t="s">
        <v>214</v>
      </c>
      <c r="J12" s="2" t="s">
        <v>113</v>
      </c>
      <c r="K12" s="2" t="s">
        <v>119</v>
      </c>
      <c r="L12" s="2" t="s">
        <v>214</v>
      </c>
      <c r="M12" s="2" t="s">
        <v>255</v>
      </c>
      <c r="N12" s="2" t="s">
        <v>119</v>
      </c>
      <c r="O12" s="2" t="s">
        <v>148</v>
      </c>
      <c r="P12" s="2" t="s">
        <v>256</v>
      </c>
      <c r="Q12" s="2" t="s">
        <v>174</v>
      </c>
      <c r="R12" s="2" t="s">
        <v>257</v>
      </c>
      <c r="S12" s="2">
        <v>100</v>
      </c>
      <c r="T12" s="2">
        <v>3</v>
      </c>
      <c r="U12" s="2" t="s">
        <v>179</v>
      </c>
      <c r="V12" s="2" t="s">
        <v>258</v>
      </c>
      <c r="W12" s="2">
        <v>110050001</v>
      </c>
      <c r="X12" s="2" t="s">
        <v>259</v>
      </c>
      <c r="Y12" s="2">
        <v>5</v>
      </c>
      <c r="Z12" s="2" t="s">
        <v>260</v>
      </c>
      <c r="AA12" s="2">
        <v>11</v>
      </c>
      <c r="AB12" s="2" t="s">
        <v>119</v>
      </c>
      <c r="AC12" s="2">
        <v>38180</v>
      </c>
      <c r="AD12" s="2"/>
      <c r="AE12" s="2"/>
      <c r="AF12" s="2"/>
      <c r="AG12" s="2"/>
      <c r="AH12" s="2"/>
      <c r="AI12" s="2"/>
      <c r="AJ12" s="2"/>
      <c r="AK12" s="2"/>
      <c r="AL12" s="8"/>
      <c r="AM12" s="2"/>
      <c r="AN12" s="2"/>
      <c r="AO12" s="2" t="s">
        <v>261</v>
      </c>
      <c r="AP12" s="10" t="s">
        <v>262</v>
      </c>
      <c r="AQ12" s="10"/>
      <c r="AR12" s="2"/>
      <c r="AS12" s="2" t="s">
        <v>263</v>
      </c>
      <c r="AT12" s="4">
        <v>44286</v>
      </c>
      <c r="AU12" s="4">
        <v>44286</v>
      </c>
      <c r="AV12" s="2" t="s">
        <v>229</v>
      </c>
    </row>
    <row r="13" spans="1:48" ht="43.2" x14ac:dyDescent="0.3">
      <c r="A13" s="2">
        <v>2021</v>
      </c>
      <c r="B13" s="4">
        <v>44197</v>
      </c>
      <c r="C13" s="4">
        <v>44286</v>
      </c>
      <c r="D13" s="2" t="s">
        <v>111</v>
      </c>
      <c r="E13" s="2" t="s">
        <v>264</v>
      </c>
      <c r="F13" s="2" t="s">
        <v>265</v>
      </c>
      <c r="G13" s="2" t="s">
        <v>266</v>
      </c>
      <c r="H13" s="2"/>
      <c r="I13" s="2" t="s">
        <v>214</v>
      </c>
      <c r="J13" s="2" t="s">
        <v>113</v>
      </c>
      <c r="K13" s="2" t="s">
        <v>119</v>
      </c>
      <c r="L13" s="2" t="s">
        <v>214</v>
      </c>
      <c r="M13" s="2" t="s">
        <v>267</v>
      </c>
      <c r="N13" s="2" t="s">
        <v>119</v>
      </c>
      <c r="O13" s="2" t="s">
        <v>148</v>
      </c>
      <c r="P13" s="2" t="s">
        <v>268</v>
      </c>
      <c r="Q13" s="2" t="s">
        <v>155</v>
      </c>
      <c r="R13" s="2" t="s">
        <v>269</v>
      </c>
      <c r="S13" s="2" t="s">
        <v>270</v>
      </c>
      <c r="T13" s="2">
        <v>9</v>
      </c>
      <c r="U13" s="2" t="s">
        <v>199</v>
      </c>
      <c r="V13" s="2" t="s">
        <v>271</v>
      </c>
      <c r="W13" s="2">
        <v>110090001</v>
      </c>
      <c r="X13" s="2" t="s">
        <v>272</v>
      </c>
      <c r="Y13" s="2">
        <v>9</v>
      </c>
      <c r="Z13" s="2" t="s">
        <v>249</v>
      </c>
      <c r="AA13" s="2">
        <v>11</v>
      </c>
      <c r="AB13" s="2" t="s">
        <v>119</v>
      </c>
      <c r="AC13" s="2">
        <v>38210</v>
      </c>
      <c r="AD13" s="2"/>
      <c r="AE13" s="2"/>
      <c r="AF13" s="2"/>
      <c r="AG13" s="2"/>
      <c r="AH13" s="2"/>
      <c r="AI13" s="2"/>
      <c r="AJ13" s="2"/>
      <c r="AK13" s="2"/>
      <c r="AL13" s="12"/>
      <c r="AM13" s="2"/>
      <c r="AN13" s="2"/>
      <c r="AO13" s="2" t="s">
        <v>273</v>
      </c>
      <c r="AP13" s="12" t="s">
        <v>274</v>
      </c>
      <c r="AQ13" s="10"/>
      <c r="AR13" s="2"/>
      <c r="AS13" s="2" t="s">
        <v>275</v>
      </c>
      <c r="AT13" s="4">
        <v>44286</v>
      </c>
      <c r="AU13" s="4">
        <v>44286</v>
      </c>
      <c r="AV13" s="2" t="s">
        <v>229</v>
      </c>
    </row>
    <row r="14" spans="1:48" ht="28.8" x14ac:dyDescent="0.3">
      <c r="A14" s="2">
        <v>2021</v>
      </c>
      <c r="B14" s="4">
        <v>44197</v>
      </c>
      <c r="C14" s="4">
        <v>44286</v>
      </c>
      <c r="D14" s="2" t="s">
        <v>112</v>
      </c>
      <c r="E14" s="2"/>
      <c r="F14" s="2"/>
      <c r="G14" s="2"/>
      <c r="H14" s="2" t="s">
        <v>276</v>
      </c>
      <c r="I14" s="2" t="s">
        <v>214</v>
      </c>
      <c r="J14" s="2" t="s">
        <v>113</v>
      </c>
      <c r="K14" s="2" t="s">
        <v>119</v>
      </c>
      <c r="L14" s="2" t="s">
        <v>214</v>
      </c>
      <c r="M14" s="2" t="s">
        <v>277</v>
      </c>
      <c r="N14" s="2" t="s">
        <v>119</v>
      </c>
      <c r="O14" s="2" t="s">
        <v>148</v>
      </c>
      <c r="P14" s="2" t="s">
        <v>278</v>
      </c>
      <c r="Q14" s="2" t="s">
        <v>174</v>
      </c>
      <c r="R14" s="2" t="s">
        <v>279</v>
      </c>
      <c r="S14" s="2">
        <v>703</v>
      </c>
      <c r="T14" s="2"/>
      <c r="U14" s="2" t="s">
        <v>179</v>
      </c>
      <c r="V14" s="2" t="s">
        <v>280</v>
      </c>
      <c r="W14" s="2">
        <v>110070252</v>
      </c>
      <c r="X14" s="2" t="s">
        <v>224</v>
      </c>
      <c r="Y14" s="2">
        <v>7</v>
      </c>
      <c r="Z14" s="2" t="s">
        <v>225</v>
      </c>
      <c r="AA14" s="2">
        <v>11</v>
      </c>
      <c r="AB14" s="2" t="s">
        <v>119</v>
      </c>
      <c r="AC14" s="2">
        <v>38010</v>
      </c>
      <c r="AD14" s="2"/>
      <c r="AE14" s="2"/>
      <c r="AF14" s="2"/>
      <c r="AG14" s="2"/>
      <c r="AH14" s="2" t="s">
        <v>281</v>
      </c>
      <c r="AI14" s="2" t="s">
        <v>282</v>
      </c>
      <c r="AJ14" s="2" t="s">
        <v>283</v>
      </c>
      <c r="AK14" s="2" t="s">
        <v>284</v>
      </c>
      <c r="AL14" s="10" t="s">
        <v>285</v>
      </c>
      <c r="AM14" s="2" t="s">
        <v>286</v>
      </c>
      <c r="AN14" s="2"/>
      <c r="AO14" s="2" t="s">
        <v>284</v>
      </c>
      <c r="AP14" s="10" t="s">
        <v>285</v>
      </c>
      <c r="AQ14" s="10"/>
      <c r="AR14" s="2"/>
      <c r="AS14" s="2" t="s">
        <v>275</v>
      </c>
      <c r="AT14" s="4">
        <v>44286</v>
      </c>
      <c r="AU14" s="4">
        <v>44286</v>
      </c>
      <c r="AV14" s="2" t="s">
        <v>229</v>
      </c>
    </row>
    <row r="15" spans="1:48" ht="28.8" x14ac:dyDescent="0.3">
      <c r="A15" s="2">
        <v>2021</v>
      </c>
      <c r="B15" s="4">
        <v>44197</v>
      </c>
      <c r="C15" s="4">
        <v>44286</v>
      </c>
      <c r="D15" s="2" t="s">
        <v>111</v>
      </c>
      <c r="E15" s="2" t="s">
        <v>287</v>
      </c>
      <c r="F15" s="2" t="s">
        <v>253</v>
      </c>
      <c r="G15" s="2" t="s">
        <v>288</v>
      </c>
      <c r="H15" s="2"/>
      <c r="I15" s="2" t="s">
        <v>214</v>
      </c>
      <c r="J15" s="2" t="s">
        <v>113</v>
      </c>
      <c r="K15" s="2" t="s">
        <v>119</v>
      </c>
      <c r="L15" s="2" t="s">
        <v>214</v>
      </c>
      <c r="M15" s="2" t="s">
        <v>289</v>
      </c>
      <c r="N15" s="2" t="s">
        <v>119</v>
      </c>
      <c r="O15" s="2" t="s">
        <v>148</v>
      </c>
      <c r="P15" s="2" t="s">
        <v>290</v>
      </c>
      <c r="Q15" s="2" t="s">
        <v>155</v>
      </c>
      <c r="R15" s="2" t="s">
        <v>291</v>
      </c>
      <c r="S15" s="2">
        <v>195</v>
      </c>
      <c r="T15" s="2"/>
      <c r="U15" s="2" t="s">
        <v>180</v>
      </c>
      <c r="V15" s="2" t="s">
        <v>292</v>
      </c>
      <c r="W15" s="2">
        <v>110090001</v>
      </c>
      <c r="X15" s="2" t="s">
        <v>272</v>
      </c>
      <c r="Y15" s="2">
        <v>9</v>
      </c>
      <c r="Z15" s="2" t="s">
        <v>249</v>
      </c>
      <c r="AA15" s="2">
        <v>11</v>
      </c>
      <c r="AB15" s="2" t="s">
        <v>119</v>
      </c>
      <c r="AC15" s="2">
        <v>38200</v>
      </c>
      <c r="AD15" s="2"/>
      <c r="AE15" s="2"/>
      <c r="AF15" s="2"/>
      <c r="AG15" s="2"/>
      <c r="AH15" s="2"/>
      <c r="AI15" s="2"/>
      <c r="AJ15" s="2"/>
      <c r="AK15" s="2"/>
      <c r="AL15" s="12"/>
      <c r="AM15" s="2"/>
      <c r="AN15" s="2"/>
      <c r="AO15" s="2" t="s">
        <v>293</v>
      </c>
      <c r="AP15" s="12" t="s">
        <v>294</v>
      </c>
      <c r="AQ15" s="10"/>
      <c r="AR15" s="2"/>
      <c r="AS15" s="2" t="s">
        <v>275</v>
      </c>
      <c r="AT15" s="4">
        <v>44286</v>
      </c>
      <c r="AU15" s="4">
        <v>44286</v>
      </c>
      <c r="AV15" s="2" t="s">
        <v>229</v>
      </c>
    </row>
    <row r="16" spans="1:48" ht="69" x14ac:dyDescent="0.3">
      <c r="A16" s="2">
        <v>2021</v>
      </c>
      <c r="B16" s="4">
        <v>44197</v>
      </c>
      <c r="C16" s="4">
        <v>44286</v>
      </c>
      <c r="D16" s="2" t="s">
        <v>112</v>
      </c>
      <c r="E16" s="2"/>
      <c r="F16" s="2"/>
      <c r="G16" s="2"/>
      <c r="H16" s="2" t="s">
        <v>295</v>
      </c>
      <c r="I16" s="2" t="s">
        <v>214</v>
      </c>
      <c r="J16" s="2" t="s">
        <v>113</v>
      </c>
      <c r="K16" s="2" t="s">
        <v>119</v>
      </c>
      <c r="L16" s="2" t="s">
        <v>214</v>
      </c>
      <c r="M16" s="2" t="s">
        <v>296</v>
      </c>
      <c r="N16" s="2" t="s">
        <v>119</v>
      </c>
      <c r="O16" s="2" t="s">
        <v>148</v>
      </c>
      <c r="P16" s="9" t="s">
        <v>297</v>
      </c>
      <c r="Q16" s="2" t="s">
        <v>163</v>
      </c>
      <c r="R16" s="2" t="s">
        <v>298</v>
      </c>
      <c r="S16" s="2">
        <v>1140</v>
      </c>
      <c r="T16" s="2"/>
      <c r="U16" s="2" t="s">
        <v>178</v>
      </c>
      <c r="V16" s="2" t="s">
        <v>299</v>
      </c>
      <c r="W16" s="2">
        <v>110070252</v>
      </c>
      <c r="X16" s="2" t="s">
        <v>224</v>
      </c>
      <c r="Y16" s="2">
        <v>7</v>
      </c>
      <c r="Z16" s="2" t="s">
        <v>225</v>
      </c>
      <c r="AA16" s="2">
        <v>11</v>
      </c>
      <c r="AB16" s="2" t="s">
        <v>119</v>
      </c>
      <c r="AC16" s="2">
        <v>38080</v>
      </c>
      <c r="AD16" s="2"/>
      <c r="AE16" s="2"/>
      <c r="AF16" s="2"/>
      <c r="AG16" s="2"/>
      <c r="AH16" s="2" t="s">
        <v>300</v>
      </c>
      <c r="AI16" s="2" t="s">
        <v>301</v>
      </c>
      <c r="AJ16" s="2" t="s">
        <v>302</v>
      </c>
      <c r="AK16" s="2" t="s">
        <v>303</v>
      </c>
      <c r="AL16" s="12" t="s">
        <v>304</v>
      </c>
      <c r="AM16" s="2" t="s">
        <v>305</v>
      </c>
      <c r="AN16" s="2"/>
      <c r="AO16" s="2" t="s">
        <v>303</v>
      </c>
      <c r="AP16" s="12" t="s">
        <v>306</v>
      </c>
      <c r="AQ16" s="10"/>
      <c r="AR16" s="2"/>
      <c r="AS16" s="2" t="s">
        <v>275</v>
      </c>
      <c r="AT16" s="4">
        <v>44286</v>
      </c>
      <c r="AU16" s="4">
        <v>44286</v>
      </c>
      <c r="AV16" s="2" t="s">
        <v>229</v>
      </c>
    </row>
    <row r="17" spans="1:48" ht="43.2" x14ac:dyDescent="0.3">
      <c r="A17" s="2">
        <v>2021</v>
      </c>
      <c r="B17" s="4">
        <v>44197</v>
      </c>
      <c r="C17" s="4">
        <v>44286</v>
      </c>
      <c r="D17" s="2" t="s">
        <v>111</v>
      </c>
      <c r="E17" s="2" t="s">
        <v>307</v>
      </c>
      <c r="F17" s="2" t="s">
        <v>308</v>
      </c>
      <c r="G17" s="2" t="s">
        <v>309</v>
      </c>
      <c r="H17" s="2"/>
      <c r="I17" s="2" t="s">
        <v>214</v>
      </c>
      <c r="J17" s="2" t="s">
        <v>113</v>
      </c>
      <c r="K17" s="2" t="s">
        <v>119</v>
      </c>
      <c r="L17" s="2" t="s">
        <v>214</v>
      </c>
      <c r="M17" s="2" t="s">
        <v>310</v>
      </c>
      <c r="N17" s="2" t="s">
        <v>119</v>
      </c>
      <c r="O17" s="2" t="s">
        <v>148</v>
      </c>
      <c r="P17" s="2" t="s">
        <v>311</v>
      </c>
      <c r="Q17" s="2" t="s">
        <v>155</v>
      </c>
      <c r="R17" s="2" t="s">
        <v>312</v>
      </c>
      <c r="S17" s="2">
        <v>22</v>
      </c>
      <c r="T17" s="2"/>
      <c r="U17" s="2" t="s">
        <v>188</v>
      </c>
      <c r="V17" s="2" t="s">
        <v>313</v>
      </c>
      <c r="W17" s="2">
        <v>110140001</v>
      </c>
      <c r="X17" s="2" t="s">
        <v>314</v>
      </c>
      <c r="Y17" s="2">
        <v>14</v>
      </c>
      <c r="Z17" s="2" t="s">
        <v>315</v>
      </c>
      <c r="AA17" s="2">
        <v>11</v>
      </c>
      <c r="AB17" s="2" t="s">
        <v>119</v>
      </c>
      <c r="AC17" s="2">
        <v>37800</v>
      </c>
      <c r="AD17" s="2"/>
      <c r="AE17" s="2"/>
      <c r="AF17" s="2"/>
      <c r="AG17" s="2"/>
      <c r="AH17" s="2"/>
      <c r="AI17" s="2"/>
      <c r="AJ17" s="2"/>
      <c r="AK17" s="2"/>
      <c r="AL17" s="12"/>
      <c r="AM17" s="2"/>
      <c r="AN17" s="2"/>
      <c r="AO17" s="2" t="s">
        <v>316</v>
      </c>
      <c r="AP17" s="10" t="s">
        <v>317</v>
      </c>
      <c r="AQ17" s="10"/>
      <c r="AR17" s="2"/>
      <c r="AS17" s="2" t="s">
        <v>275</v>
      </c>
      <c r="AT17" s="4">
        <v>44286</v>
      </c>
      <c r="AU17" s="4">
        <v>44286</v>
      </c>
      <c r="AV17" s="2" t="s">
        <v>229</v>
      </c>
    </row>
    <row r="18" spans="1:48" ht="28.8" x14ac:dyDescent="0.3">
      <c r="A18" s="2">
        <v>2021</v>
      </c>
      <c r="B18" s="4">
        <v>44197</v>
      </c>
      <c r="C18" s="4">
        <v>44286</v>
      </c>
      <c r="D18" s="2" t="s">
        <v>112</v>
      </c>
      <c r="E18" s="2"/>
      <c r="F18" s="2"/>
      <c r="G18" s="2"/>
      <c r="H18" s="2" t="s">
        <v>318</v>
      </c>
      <c r="I18" s="2" t="s">
        <v>214</v>
      </c>
      <c r="J18" s="2" t="s">
        <v>113</v>
      </c>
      <c r="K18" s="2" t="s">
        <v>119</v>
      </c>
      <c r="L18" s="2" t="s">
        <v>214</v>
      </c>
      <c r="M18" s="2" t="s">
        <v>319</v>
      </c>
      <c r="N18" s="2" t="s">
        <v>119</v>
      </c>
      <c r="O18" s="2" t="s">
        <v>148</v>
      </c>
      <c r="P18" s="2" t="s">
        <v>320</v>
      </c>
      <c r="Q18" s="2" t="s">
        <v>155</v>
      </c>
      <c r="R18" s="2" t="s">
        <v>321</v>
      </c>
      <c r="S18" s="2">
        <v>802</v>
      </c>
      <c r="T18" s="2">
        <v>1</v>
      </c>
      <c r="U18" s="2" t="s">
        <v>176</v>
      </c>
      <c r="V18" s="2" t="s">
        <v>322</v>
      </c>
      <c r="W18" s="2">
        <v>110070252</v>
      </c>
      <c r="X18" s="2" t="s">
        <v>224</v>
      </c>
      <c r="Y18" s="2">
        <v>7</v>
      </c>
      <c r="Z18" s="2" t="s">
        <v>225</v>
      </c>
      <c r="AA18" s="2">
        <v>11</v>
      </c>
      <c r="AB18" s="2" t="s">
        <v>119</v>
      </c>
      <c r="AC18" s="2">
        <v>38048</v>
      </c>
      <c r="AD18" s="2"/>
      <c r="AE18" s="2"/>
      <c r="AF18" s="2"/>
      <c r="AG18" s="2"/>
      <c r="AH18" s="2" t="s">
        <v>323</v>
      </c>
      <c r="AI18" s="2" t="s">
        <v>324</v>
      </c>
      <c r="AJ18" s="2" t="s">
        <v>325</v>
      </c>
      <c r="AK18" s="2" t="s">
        <v>326</v>
      </c>
      <c r="AL18" s="8" t="s">
        <v>327</v>
      </c>
      <c r="AM18" s="2" t="s">
        <v>328</v>
      </c>
      <c r="AN18" s="2"/>
      <c r="AO18" s="2" t="s">
        <v>329</v>
      </c>
      <c r="AP18" s="8" t="s">
        <v>327</v>
      </c>
      <c r="AQ18" s="10"/>
      <c r="AR18" s="2"/>
      <c r="AS18" s="2" t="s">
        <v>275</v>
      </c>
      <c r="AT18" s="4">
        <v>44286</v>
      </c>
      <c r="AU18" s="4">
        <v>44286</v>
      </c>
      <c r="AV18" s="2" t="s">
        <v>229</v>
      </c>
    </row>
    <row r="19" spans="1:48" ht="57.6" x14ac:dyDescent="0.3">
      <c r="A19" s="2">
        <v>2021</v>
      </c>
      <c r="B19" s="4">
        <v>44197</v>
      </c>
      <c r="C19" s="4">
        <v>44286</v>
      </c>
      <c r="D19" s="2" t="s">
        <v>111</v>
      </c>
      <c r="E19" s="2" t="s">
        <v>330</v>
      </c>
      <c r="F19" s="2" t="s">
        <v>331</v>
      </c>
      <c r="G19" s="2" t="s">
        <v>332</v>
      </c>
      <c r="H19" s="2"/>
      <c r="I19" s="2" t="s">
        <v>214</v>
      </c>
      <c r="J19" s="2" t="s">
        <v>113</v>
      </c>
      <c r="K19" s="2" t="s">
        <v>119</v>
      </c>
      <c r="L19" s="2" t="s">
        <v>214</v>
      </c>
      <c r="M19" s="2" t="s">
        <v>333</v>
      </c>
      <c r="N19" s="2" t="s">
        <v>119</v>
      </c>
      <c r="O19" s="2" t="s">
        <v>148</v>
      </c>
      <c r="P19" s="2" t="s">
        <v>334</v>
      </c>
      <c r="Q19" s="2" t="s">
        <v>174</v>
      </c>
      <c r="R19" s="2" t="s">
        <v>335</v>
      </c>
      <c r="S19" s="2">
        <v>339</v>
      </c>
      <c r="T19" s="2"/>
      <c r="U19" s="2" t="s">
        <v>176</v>
      </c>
      <c r="V19" s="2" t="s">
        <v>336</v>
      </c>
      <c r="W19" s="2">
        <v>110070252</v>
      </c>
      <c r="X19" s="2" t="s">
        <v>224</v>
      </c>
      <c r="Y19" s="2">
        <v>7</v>
      </c>
      <c r="Z19" s="2" t="s">
        <v>225</v>
      </c>
      <c r="AA19" s="2">
        <v>11</v>
      </c>
      <c r="AB19" s="2" t="s">
        <v>119</v>
      </c>
      <c r="AC19" s="2">
        <v>38070</v>
      </c>
      <c r="AD19" s="2"/>
      <c r="AE19" s="2"/>
      <c r="AF19" s="2"/>
      <c r="AG19" s="2"/>
      <c r="AH19" s="2"/>
      <c r="AI19" s="2"/>
      <c r="AJ19" s="2"/>
      <c r="AK19" s="2"/>
      <c r="AL19" s="2"/>
      <c r="AM19" s="2"/>
      <c r="AN19" s="2"/>
      <c r="AO19" s="2" t="s">
        <v>337</v>
      </c>
      <c r="AP19" s="8" t="s">
        <v>338</v>
      </c>
      <c r="AQ19" s="10"/>
      <c r="AR19" s="2"/>
      <c r="AS19" s="2" t="s">
        <v>275</v>
      </c>
      <c r="AT19" s="4">
        <v>44286</v>
      </c>
      <c r="AU19" s="4">
        <v>44286</v>
      </c>
      <c r="AV19" s="2" t="s">
        <v>229</v>
      </c>
    </row>
    <row r="20" spans="1:48" ht="43.2" x14ac:dyDescent="0.3">
      <c r="A20" s="2">
        <v>2021</v>
      </c>
      <c r="B20" s="4">
        <v>44197</v>
      </c>
      <c r="C20" s="4">
        <v>44286</v>
      </c>
      <c r="D20" s="2" t="s">
        <v>111</v>
      </c>
      <c r="E20" s="2" t="s">
        <v>339</v>
      </c>
      <c r="F20" s="2" t="s">
        <v>340</v>
      </c>
      <c r="G20" s="2" t="s">
        <v>341</v>
      </c>
      <c r="H20" s="2"/>
      <c r="I20" s="2" t="s">
        <v>214</v>
      </c>
      <c r="J20" s="2" t="s">
        <v>113</v>
      </c>
      <c r="K20" s="2" t="s">
        <v>119</v>
      </c>
      <c r="L20" s="2" t="s">
        <v>214</v>
      </c>
      <c r="M20" s="2" t="s">
        <v>342</v>
      </c>
      <c r="N20" s="2" t="s">
        <v>119</v>
      </c>
      <c r="O20" s="2" t="s">
        <v>148</v>
      </c>
      <c r="P20" s="2" t="s">
        <v>343</v>
      </c>
      <c r="Q20" s="2" t="s">
        <v>155</v>
      </c>
      <c r="R20" s="2" t="s">
        <v>344</v>
      </c>
      <c r="S20" s="2">
        <v>102</v>
      </c>
      <c r="T20" s="2"/>
      <c r="U20" s="2" t="s">
        <v>180</v>
      </c>
      <c r="V20" s="2" t="s">
        <v>247</v>
      </c>
      <c r="W20" s="2">
        <v>110110001</v>
      </c>
      <c r="X20" s="2" t="s">
        <v>345</v>
      </c>
      <c r="Y20" s="2">
        <v>11</v>
      </c>
      <c r="Z20" s="2" t="s">
        <v>346</v>
      </c>
      <c r="AA20" s="2">
        <v>11</v>
      </c>
      <c r="AB20" s="2" t="s">
        <v>119</v>
      </c>
      <c r="AC20" s="2">
        <v>38300</v>
      </c>
      <c r="AD20" s="2"/>
      <c r="AE20" s="2"/>
      <c r="AF20" s="2"/>
      <c r="AG20" s="2"/>
      <c r="AH20" s="2"/>
      <c r="AI20" s="2"/>
      <c r="AJ20" s="2"/>
      <c r="AK20" s="2"/>
      <c r="AL20" s="8"/>
      <c r="AM20" s="2"/>
      <c r="AN20" s="2"/>
      <c r="AO20" s="2" t="s">
        <v>347</v>
      </c>
      <c r="AP20" s="8" t="s">
        <v>348</v>
      </c>
      <c r="AQ20" s="10"/>
      <c r="AR20" s="2"/>
      <c r="AS20" s="2" t="s">
        <v>275</v>
      </c>
      <c r="AT20" s="4">
        <v>44286</v>
      </c>
      <c r="AU20" s="4">
        <v>44286</v>
      </c>
      <c r="AV20" s="2" t="s">
        <v>229</v>
      </c>
    </row>
    <row r="21" spans="1:48" ht="86.4" x14ac:dyDescent="0.3">
      <c r="A21" s="2">
        <v>2021</v>
      </c>
      <c r="B21" s="4">
        <v>44197</v>
      </c>
      <c r="C21" s="4">
        <v>44286</v>
      </c>
      <c r="D21" s="2" t="s">
        <v>111</v>
      </c>
      <c r="E21" s="2" t="s">
        <v>349</v>
      </c>
      <c r="F21" s="2" t="s">
        <v>350</v>
      </c>
      <c r="G21" s="2" t="s">
        <v>351</v>
      </c>
      <c r="H21" s="2"/>
      <c r="I21" s="2" t="s">
        <v>214</v>
      </c>
      <c r="J21" s="2" t="s">
        <v>113</v>
      </c>
      <c r="K21" s="2" t="s">
        <v>119</v>
      </c>
      <c r="L21" s="2" t="s">
        <v>214</v>
      </c>
      <c r="M21" s="2" t="s">
        <v>352</v>
      </c>
      <c r="N21" s="2" t="s">
        <v>119</v>
      </c>
      <c r="O21" s="2" t="s">
        <v>148</v>
      </c>
      <c r="P21" s="2" t="s">
        <v>353</v>
      </c>
      <c r="Q21" s="2" t="s">
        <v>155</v>
      </c>
      <c r="R21" s="2" t="s">
        <v>354</v>
      </c>
      <c r="S21" s="2">
        <v>415</v>
      </c>
      <c r="T21" s="2"/>
      <c r="U21" s="2" t="s">
        <v>180</v>
      </c>
      <c r="V21" s="2" t="s">
        <v>247</v>
      </c>
      <c r="W21" s="2">
        <v>110070252</v>
      </c>
      <c r="X21" s="2" t="s">
        <v>224</v>
      </c>
      <c r="Y21" s="2">
        <v>7</v>
      </c>
      <c r="Z21" s="2" t="s">
        <v>225</v>
      </c>
      <c r="AA21" s="2">
        <v>11</v>
      </c>
      <c r="AB21" s="2" t="s">
        <v>119</v>
      </c>
      <c r="AC21" s="2">
        <v>38000</v>
      </c>
      <c r="AD21" s="2"/>
      <c r="AE21" s="2"/>
      <c r="AF21" s="2"/>
      <c r="AG21" s="2"/>
      <c r="AH21" s="2"/>
      <c r="AI21" s="2"/>
      <c r="AJ21" s="2"/>
      <c r="AK21" s="2"/>
      <c r="AL21" s="8"/>
      <c r="AM21" s="2"/>
      <c r="AN21" s="2"/>
      <c r="AO21" s="2" t="s">
        <v>355</v>
      </c>
      <c r="AP21" s="10" t="s">
        <v>356</v>
      </c>
      <c r="AQ21" s="10"/>
      <c r="AR21" s="2"/>
      <c r="AS21" s="2" t="s">
        <v>275</v>
      </c>
      <c r="AT21" s="4">
        <v>44286</v>
      </c>
      <c r="AU21" s="4">
        <v>44286</v>
      </c>
      <c r="AV21" s="2" t="s">
        <v>229</v>
      </c>
    </row>
    <row r="22" spans="1:48" ht="86.4" x14ac:dyDescent="0.3">
      <c r="A22" s="2">
        <v>2021</v>
      </c>
      <c r="B22" s="4">
        <v>44197</v>
      </c>
      <c r="C22" s="4">
        <v>44286</v>
      </c>
      <c r="D22" s="2" t="s">
        <v>111</v>
      </c>
      <c r="E22" s="2" t="s">
        <v>357</v>
      </c>
      <c r="F22" s="2" t="s">
        <v>358</v>
      </c>
      <c r="G22" s="2" t="s">
        <v>359</v>
      </c>
      <c r="H22" s="2"/>
      <c r="I22" s="2" t="s">
        <v>214</v>
      </c>
      <c r="J22" s="2" t="s">
        <v>113</v>
      </c>
      <c r="K22" s="2" t="s">
        <v>119</v>
      </c>
      <c r="L22" s="2" t="s">
        <v>214</v>
      </c>
      <c r="M22" s="2" t="s">
        <v>360</v>
      </c>
      <c r="N22" s="2" t="s">
        <v>119</v>
      </c>
      <c r="O22" s="2" t="s">
        <v>148</v>
      </c>
      <c r="P22" s="2" t="s">
        <v>361</v>
      </c>
      <c r="Q22" s="2" t="s">
        <v>155</v>
      </c>
      <c r="R22" s="2" t="s">
        <v>362</v>
      </c>
      <c r="S22" s="2">
        <v>427</v>
      </c>
      <c r="T22" s="2"/>
      <c r="U22" s="2" t="s">
        <v>180</v>
      </c>
      <c r="V22" s="2" t="s">
        <v>247</v>
      </c>
      <c r="W22" s="2">
        <v>110350001</v>
      </c>
      <c r="X22" s="2" t="s">
        <v>363</v>
      </c>
      <c r="Y22" s="2">
        <v>35</v>
      </c>
      <c r="Z22" s="2" t="s">
        <v>364</v>
      </c>
      <c r="AA22" s="2">
        <v>11</v>
      </c>
      <c r="AB22" s="2" t="s">
        <v>119</v>
      </c>
      <c r="AC22" s="2">
        <v>38240</v>
      </c>
      <c r="AD22" s="2"/>
      <c r="AE22" s="2"/>
      <c r="AF22" s="2"/>
      <c r="AG22" s="2"/>
      <c r="AH22" s="2"/>
      <c r="AI22" s="2"/>
      <c r="AJ22" s="2"/>
      <c r="AK22" s="2"/>
      <c r="AL22" s="2"/>
      <c r="AM22" s="2"/>
      <c r="AN22" s="2"/>
      <c r="AO22" s="2" t="s">
        <v>365</v>
      </c>
      <c r="AP22" s="10" t="s">
        <v>366</v>
      </c>
      <c r="AQ22" s="10"/>
      <c r="AR22" s="2"/>
      <c r="AS22" s="2" t="s">
        <v>275</v>
      </c>
      <c r="AT22" s="4">
        <v>44286</v>
      </c>
      <c r="AU22" s="4">
        <v>44286</v>
      </c>
      <c r="AV22" s="2" t="s">
        <v>229</v>
      </c>
    </row>
    <row r="23" spans="1:48" ht="28.8" x14ac:dyDescent="0.3">
      <c r="A23" s="2">
        <v>2021</v>
      </c>
      <c r="B23" s="4">
        <v>44197</v>
      </c>
      <c r="C23" s="4">
        <v>44286</v>
      </c>
      <c r="D23" s="2" t="s">
        <v>111</v>
      </c>
      <c r="E23" s="2" t="s">
        <v>367</v>
      </c>
      <c r="F23" s="2" t="s">
        <v>368</v>
      </c>
      <c r="G23" s="2" t="s">
        <v>254</v>
      </c>
      <c r="H23" s="2"/>
      <c r="I23" s="2" t="s">
        <v>214</v>
      </c>
      <c r="J23" s="2" t="s">
        <v>113</v>
      </c>
      <c r="K23" s="2" t="s">
        <v>119</v>
      </c>
      <c r="L23" s="2" t="s">
        <v>214</v>
      </c>
      <c r="M23" s="2" t="s">
        <v>369</v>
      </c>
      <c r="N23" s="2" t="s">
        <v>119</v>
      </c>
      <c r="O23" s="2" t="s">
        <v>148</v>
      </c>
      <c r="P23" s="2" t="s">
        <v>370</v>
      </c>
      <c r="Q23" s="2" t="s">
        <v>155</v>
      </c>
      <c r="R23" s="2" t="s">
        <v>371</v>
      </c>
      <c r="S23" s="2">
        <v>15</v>
      </c>
      <c r="T23" s="2"/>
      <c r="U23" s="2" t="s">
        <v>180</v>
      </c>
      <c r="V23" s="2" t="s">
        <v>372</v>
      </c>
      <c r="W23" s="2">
        <v>110090001</v>
      </c>
      <c r="X23" s="2" t="s">
        <v>248</v>
      </c>
      <c r="Y23" s="2">
        <v>9</v>
      </c>
      <c r="Z23" s="2" t="s">
        <v>249</v>
      </c>
      <c r="AA23" s="2">
        <v>11</v>
      </c>
      <c r="AB23" s="2" t="s">
        <v>119</v>
      </c>
      <c r="AC23" s="2">
        <v>38200</v>
      </c>
      <c r="AD23" s="2"/>
      <c r="AE23" s="2"/>
      <c r="AF23" s="2"/>
      <c r="AG23" s="2"/>
      <c r="AH23" s="2"/>
      <c r="AI23" s="2"/>
      <c r="AJ23" s="2"/>
      <c r="AK23" s="2"/>
      <c r="AL23" s="10"/>
      <c r="AM23" s="2"/>
      <c r="AN23" s="2"/>
      <c r="AO23" s="2" t="s">
        <v>373</v>
      </c>
      <c r="AP23" s="10" t="s">
        <v>374</v>
      </c>
      <c r="AQ23" s="10"/>
      <c r="AR23" s="2"/>
      <c r="AS23" s="2" t="s">
        <v>275</v>
      </c>
      <c r="AT23" s="4">
        <v>44286</v>
      </c>
      <c r="AU23" s="4">
        <v>44286</v>
      </c>
      <c r="AV23" s="2" t="s">
        <v>229</v>
      </c>
    </row>
    <row r="24" spans="1:48" ht="86.4" x14ac:dyDescent="0.3">
      <c r="A24" s="2">
        <v>2021</v>
      </c>
      <c r="B24" s="4">
        <v>44197</v>
      </c>
      <c r="C24" s="4">
        <v>44286</v>
      </c>
      <c r="D24" s="2" t="s">
        <v>112</v>
      </c>
      <c r="E24" s="2"/>
      <c r="F24" s="2"/>
      <c r="G24" s="2"/>
      <c r="H24" s="2" t="s">
        <v>375</v>
      </c>
      <c r="I24" s="2" t="s">
        <v>214</v>
      </c>
      <c r="J24" s="2" t="s">
        <v>113</v>
      </c>
      <c r="K24" s="2" t="s">
        <v>119</v>
      </c>
      <c r="L24" s="2" t="s">
        <v>214</v>
      </c>
      <c r="M24" s="2" t="s">
        <v>376</v>
      </c>
      <c r="N24" s="2" t="s">
        <v>119</v>
      </c>
      <c r="O24" s="2" t="s">
        <v>148</v>
      </c>
      <c r="P24" s="2" t="s">
        <v>377</v>
      </c>
      <c r="Q24" s="2" t="s">
        <v>155</v>
      </c>
      <c r="R24" s="2" t="s">
        <v>378</v>
      </c>
      <c r="S24" s="2">
        <v>1004</v>
      </c>
      <c r="T24" s="2"/>
      <c r="U24" s="2" t="s">
        <v>199</v>
      </c>
      <c r="V24" s="2" t="s">
        <v>379</v>
      </c>
      <c r="W24" s="2">
        <v>110270001</v>
      </c>
      <c r="X24" s="2" t="s">
        <v>380</v>
      </c>
      <c r="Y24" s="2">
        <v>27</v>
      </c>
      <c r="Z24" s="2" t="s">
        <v>381</v>
      </c>
      <c r="AA24" s="2">
        <v>11</v>
      </c>
      <c r="AB24" s="2" t="s">
        <v>119</v>
      </c>
      <c r="AC24" s="2">
        <v>36710</v>
      </c>
      <c r="AD24" s="2"/>
      <c r="AE24" s="2"/>
      <c r="AF24" s="2"/>
      <c r="AG24" s="2"/>
      <c r="AH24" s="2" t="s">
        <v>382</v>
      </c>
      <c r="AI24" s="2" t="s">
        <v>383</v>
      </c>
      <c r="AJ24" s="2" t="s">
        <v>384</v>
      </c>
      <c r="AK24" s="2" t="s">
        <v>385</v>
      </c>
      <c r="AL24" s="8" t="s">
        <v>386</v>
      </c>
      <c r="AM24" s="2" t="s">
        <v>286</v>
      </c>
      <c r="AN24" s="2"/>
      <c r="AO24" s="2" t="s">
        <v>387</v>
      </c>
      <c r="AP24" s="8" t="s">
        <v>388</v>
      </c>
      <c r="AQ24" s="10"/>
      <c r="AR24" s="2"/>
      <c r="AS24" s="2" t="s">
        <v>275</v>
      </c>
      <c r="AT24" s="4">
        <v>44286</v>
      </c>
      <c r="AU24" s="4">
        <v>44286</v>
      </c>
      <c r="AV24" s="2" t="s">
        <v>229</v>
      </c>
    </row>
    <row r="25" spans="1:48" ht="28.8" x14ac:dyDescent="0.3">
      <c r="A25" s="2">
        <v>2021</v>
      </c>
      <c r="B25" s="4">
        <v>44197</v>
      </c>
      <c r="C25" s="4">
        <v>44286</v>
      </c>
      <c r="D25" s="2" t="s">
        <v>111</v>
      </c>
      <c r="E25" s="2" t="s">
        <v>389</v>
      </c>
      <c r="F25" s="2" t="s">
        <v>390</v>
      </c>
      <c r="G25" s="2" t="s">
        <v>391</v>
      </c>
      <c r="H25" s="2"/>
      <c r="I25" s="2" t="s">
        <v>214</v>
      </c>
      <c r="J25" s="2" t="s">
        <v>113</v>
      </c>
      <c r="K25" s="2" t="s">
        <v>119</v>
      </c>
      <c r="L25" s="2" t="s">
        <v>214</v>
      </c>
      <c r="M25" s="2" t="s">
        <v>392</v>
      </c>
      <c r="N25" s="2" t="s">
        <v>119</v>
      </c>
      <c r="O25" s="2" t="s">
        <v>148</v>
      </c>
      <c r="P25" s="2" t="s">
        <v>370</v>
      </c>
      <c r="Q25" s="2" t="s">
        <v>174</v>
      </c>
      <c r="R25" s="2" t="s">
        <v>279</v>
      </c>
      <c r="S25" s="2" t="s">
        <v>393</v>
      </c>
      <c r="T25" s="2"/>
      <c r="U25" s="2" t="s">
        <v>180</v>
      </c>
      <c r="V25" s="2" t="s">
        <v>394</v>
      </c>
      <c r="W25" s="2">
        <v>110070252</v>
      </c>
      <c r="X25" s="2" t="s">
        <v>224</v>
      </c>
      <c r="Y25" s="2">
        <v>7</v>
      </c>
      <c r="Z25" s="2" t="s">
        <v>225</v>
      </c>
      <c r="AA25" s="2">
        <v>11</v>
      </c>
      <c r="AB25" s="2" t="s">
        <v>119</v>
      </c>
      <c r="AC25" s="2">
        <v>38010</v>
      </c>
      <c r="AD25" s="2"/>
      <c r="AE25" s="2"/>
      <c r="AF25" s="2"/>
      <c r="AG25" s="2"/>
      <c r="AH25" s="2"/>
      <c r="AI25" s="2"/>
      <c r="AJ25" s="2"/>
      <c r="AK25" s="2"/>
      <c r="AL25" s="10"/>
      <c r="AM25" s="2"/>
      <c r="AN25" s="2"/>
      <c r="AO25" s="2" t="s">
        <v>395</v>
      </c>
      <c r="AP25" s="10" t="s">
        <v>396</v>
      </c>
      <c r="AQ25" s="10"/>
      <c r="AR25" s="2"/>
      <c r="AS25" s="2" t="s">
        <v>275</v>
      </c>
      <c r="AT25" s="4">
        <v>44286</v>
      </c>
      <c r="AU25" s="4">
        <v>44286</v>
      </c>
      <c r="AV25" s="2" t="s">
        <v>229</v>
      </c>
    </row>
    <row r="26" spans="1:48" ht="28.8" x14ac:dyDescent="0.3">
      <c r="A26" s="2">
        <v>2021</v>
      </c>
      <c r="B26" s="4">
        <v>44197</v>
      </c>
      <c r="C26" s="4">
        <v>44286</v>
      </c>
      <c r="D26" s="2" t="s">
        <v>112</v>
      </c>
      <c r="E26" s="2"/>
      <c r="F26" s="2"/>
      <c r="G26" s="2"/>
      <c r="H26" s="2" t="s">
        <v>397</v>
      </c>
      <c r="I26" s="2" t="s">
        <v>214</v>
      </c>
      <c r="J26" s="2" t="s">
        <v>113</v>
      </c>
      <c r="K26" s="2" t="s">
        <v>119</v>
      </c>
      <c r="L26" s="2" t="s">
        <v>214</v>
      </c>
      <c r="M26" s="2" t="s">
        <v>398</v>
      </c>
      <c r="N26" s="2" t="s">
        <v>119</v>
      </c>
      <c r="O26" s="2" t="s">
        <v>148</v>
      </c>
      <c r="P26" s="2" t="s">
        <v>399</v>
      </c>
      <c r="Q26" s="2" t="s">
        <v>163</v>
      </c>
      <c r="R26" s="2" t="s">
        <v>400</v>
      </c>
      <c r="S26" s="2" t="s">
        <v>401</v>
      </c>
      <c r="T26" s="2"/>
      <c r="U26" s="2" t="s">
        <v>180</v>
      </c>
      <c r="V26" s="2" t="s">
        <v>402</v>
      </c>
      <c r="W26" s="2">
        <v>110070252</v>
      </c>
      <c r="X26" s="2" t="s">
        <v>224</v>
      </c>
      <c r="Y26" s="2">
        <v>7</v>
      </c>
      <c r="Z26" s="2" t="s">
        <v>225</v>
      </c>
      <c r="AA26" s="2">
        <v>11</v>
      </c>
      <c r="AB26" s="2" t="s">
        <v>119</v>
      </c>
      <c r="AC26" s="2">
        <v>38044</v>
      </c>
      <c r="AD26" s="2"/>
      <c r="AE26" s="2"/>
      <c r="AF26" s="2"/>
      <c r="AG26" s="2"/>
      <c r="AH26" s="2" t="s">
        <v>403</v>
      </c>
      <c r="AI26" s="2" t="s">
        <v>404</v>
      </c>
      <c r="AJ26" s="2" t="s">
        <v>405</v>
      </c>
      <c r="AK26" s="2" t="s">
        <v>406</v>
      </c>
      <c r="AL26" s="8" t="s">
        <v>407</v>
      </c>
      <c r="AM26" s="2" t="s">
        <v>305</v>
      </c>
      <c r="AN26" s="2"/>
      <c r="AO26" s="2" t="s">
        <v>406</v>
      </c>
      <c r="AP26" s="8" t="s">
        <v>407</v>
      </c>
      <c r="AQ26" s="10"/>
      <c r="AR26" s="2"/>
      <c r="AS26" s="2" t="s">
        <v>275</v>
      </c>
      <c r="AT26" s="4">
        <v>44286</v>
      </c>
      <c r="AU26" s="4">
        <v>44286</v>
      </c>
      <c r="AV26" s="2" t="s">
        <v>229</v>
      </c>
    </row>
    <row r="27" spans="1:48" ht="57.6" x14ac:dyDescent="0.3">
      <c r="A27" s="2">
        <v>2021</v>
      </c>
      <c r="B27" s="4">
        <v>44197</v>
      </c>
      <c r="C27" s="4">
        <v>44286</v>
      </c>
      <c r="D27" s="2" t="s">
        <v>112</v>
      </c>
      <c r="E27" s="2"/>
      <c r="F27" s="2"/>
      <c r="G27" s="2"/>
      <c r="H27" s="2" t="s">
        <v>408</v>
      </c>
      <c r="I27" s="2" t="s">
        <v>214</v>
      </c>
      <c r="J27" s="2" t="s">
        <v>113</v>
      </c>
      <c r="K27" s="2" t="s">
        <v>122</v>
      </c>
      <c r="L27" s="2" t="s">
        <v>214</v>
      </c>
      <c r="M27" s="2" t="s">
        <v>409</v>
      </c>
      <c r="N27" s="2" t="s">
        <v>122</v>
      </c>
      <c r="O27" s="2" t="s">
        <v>148</v>
      </c>
      <c r="P27" s="2" t="s">
        <v>410</v>
      </c>
      <c r="Q27" s="2" t="s">
        <v>163</v>
      </c>
      <c r="R27" s="2" t="s">
        <v>411</v>
      </c>
      <c r="S27" s="2">
        <v>691</v>
      </c>
      <c r="T27" s="2"/>
      <c r="U27" s="2" t="s">
        <v>180</v>
      </c>
      <c r="V27" s="2" t="s">
        <v>412</v>
      </c>
      <c r="W27" s="13">
        <v>240280001</v>
      </c>
      <c r="X27" s="2" t="s">
        <v>413</v>
      </c>
      <c r="Y27" s="2">
        <v>28</v>
      </c>
      <c r="Z27" s="2" t="s">
        <v>414</v>
      </c>
      <c r="AA27" s="2">
        <v>24</v>
      </c>
      <c r="AB27" s="2" t="s">
        <v>122</v>
      </c>
      <c r="AC27" s="2">
        <v>78384</v>
      </c>
      <c r="AD27" s="2"/>
      <c r="AE27" s="2"/>
      <c r="AF27" s="2"/>
      <c r="AG27" s="2"/>
      <c r="AH27" s="2" t="s">
        <v>415</v>
      </c>
      <c r="AI27" s="2" t="s">
        <v>416</v>
      </c>
      <c r="AJ27" s="2" t="s">
        <v>417</v>
      </c>
      <c r="AK27" s="2" t="s">
        <v>418</v>
      </c>
      <c r="AL27" s="10" t="s">
        <v>419</v>
      </c>
      <c r="AM27" s="2" t="s">
        <v>286</v>
      </c>
      <c r="AN27" s="2"/>
      <c r="AO27" s="2" t="s">
        <v>420</v>
      </c>
      <c r="AP27" s="10" t="s">
        <v>419</v>
      </c>
      <c r="AQ27" s="10"/>
      <c r="AR27" s="2"/>
      <c r="AS27" s="2" t="s">
        <v>275</v>
      </c>
      <c r="AT27" s="4">
        <v>44286</v>
      </c>
      <c r="AU27" s="4">
        <v>44286</v>
      </c>
      <c r="AV27" s="2" t="s">
        <v>229</v>
      </c>
    </row>
    <row r="28" spans="1:48" x14ac:dyDescent="0.3">
      <c r="A28" s="2">
        <v>2021</v>
      </c>
      <c r="B28" s="4">
        <v>44197</v>
      </c>
      <c r="C28" s="4">
        <v>44286</v>
      </c>
      <c r="D28" s="2" t="s">
        <v>111</v>
      </c>
      <c r="E28" s="2" t="s">
        <v>421</v>
      </c>
      <c r="F28" s="2" t="s">
        <v>422</v>
      </c>
      <c r="G28" s="2" t="s">
        <v>423</v>
      </c>
      <c r="H28" s="2"/>
      <c r="I28" s="2" t="s">
        <v>214</v>
      </c>
      <c r="J28" s="2" t="s">
        <v>113</v>
      </c>
      <c r="K28" s="2" t="s">
        <v>119</v>
      </c>
      <c r="L28" s="2" t="s">
        <v>214</v>
      </c>
      <c r="M28" s="2" t="s">
        <v>424</v>
      </c>
      <c r="N28" s="2" t="s">
        <v>119</v>
      </c>
      <c r="O28" s="2" t="s">
        <v>148</v>
      </c>
      <c r="P28" s="2" t="s">
        <v>425</v>
      </c>
      <c r="Q28" s="2" t="s">
        <v>155</v>
      </c>
      <c r="R28" s="2" t="s">
        <v>426</v>
      </c>
      <c r="S28" s="2" t="s">
        <v>427</v>
      </c>
      <c r="T28" s="2"/>
      <c r="U28" s="2" t="s">
        <v>180</v>
      </c>
      <c r="V28" s="2" t="s">
        <v>247</v>
      </c>
      <c r="W28" s="2">
        <v>110090001</v>
      </c>
      <c r="X28" s="2" t="s">
        <v>248</v>
      </c>
      <c r="Y28" s="2">
        <v>9</v>
      </c>
      <c r="Z28" s="2" t="s">
        <v>249</v>
      </c>
      <c r="AA28" s="2">
        <v>11</v>
      </c>
      <c r="AB28" s="2" t="s">
        <v>119</v>
      </c>
      <c r="AC28" s="2">
        <v>38200</v>
      </c>
      <c r="AD28" s="2"/>
      <c r="AE28" s="2"/>
      <c r="AF28" s="2"/>
      <c r="AG28" s="2"/>
      <c r="AH28" s="2"/>
      <c r="AI28" s="2"/>
      <c r="AJ28" s="2"/>
      <c r="AK28" s="2"/>
      <c r="AL28" s="12"/>
      <c r="AM28" s="2"/>
      <c r="AN28" s="2"/>
      <c r="AO28" s="2" t="s">
        <v>428</v>
      </c>
      <c r="AP28" s="12" t="s">
        <v>429</v>
      </c>
      <c r="AQ28" s="10"/>
      <c r="AR28" s="2"/>
      <c r="AS28" s="2" t="s">
        <v>275</v>
      </c>
      <c r="AT28" s="4">
        <v>44286</v>
      </c>
      <c r="AU28" s="4">
        <v>44286</v>
      </c>
      <c r="AV28" s="2" t="s">
        <v>229</v>
      </c>
    </row>
    <row r="29" spans="1:48" ht="43.2" x14ac:dyDescent="0.3">
      <c r="A29" s="2">
        <v>2021</v>
      </c>
      <c r="B29" s="4">
        <v>44197</v>
      </c>
      <c r="C29" s="4">
        <v>44286</v>
      </c>
      <c r="D29" s="2" t="s">
        <v>111</v>
      </c>
      <c r="E29" s="2" t="s">
        <v>430</v>
      </c>
      <c r="F29" s="2" t="s">
        <v>431</v>
      </c>
      <c r="G29" s="2" t="s">
        <v>432</v>
      </c>
      <c r="H29" s="2"/>
      <c r="I29" s="2" t="s">
        <v>214</v>
      </c>
      <c r="J29" s="2" t="s">
        <v>113</v>
      </c>
      <c r="K29" s="2" t="s">
        <v>119</v>
      </c>
      <c r="L29" s="2" t="s">
        <v>214</v>
      </c>
      <c r="M29" s="2" t="s">
        <v>433</v>
      </c>
      <c r="N29" s="2" t="s">
        <v>119</v>
      </c>
      <c r="O29" s="2" t="s">
        <v>148</v>
      </c>
      <c r="P29" s="2" t="s">
        <v>434</v>
      </c>
      <c r="Q29" s="2" t="s">
        <v>164</v>
      </c>
      <c r="R29" s="2" t="s">
        <v>435</v>
      </c>
      <c r="S29" s="2">
        <v>8</v>
      </c>
      <c r="T29" s="2"/>
      <c r="U29" s="2" t="s">
        <v>180</v>
      </c>
      <c r="V29" s="2" t="s">
        <v>247</v>
      </c>
      <c r="W29" s="2">
        <v>110090001</v>
      </c>
      <c r="X29" s="2" t="s">
        <v>272</v>
      </c>
      <c r="Y29" s="2">
        <v>9</v>
      </c>
      <c r="Z29" s="2" t="s">
        <v>249</v>
      </c>
      <c r="AA29" s="2">
        <v>11</v>
      </c>
      <c r="AB29" s="2" t="s">
        <v>119</v>
      </c>
      <c r="AC29" s="2">
        <v>38200</v>
      </c>
      <c r="AD29" s="2"/>
      <c r="AE29" s="2"/>
      <c r="AF29" s="2"/>
      <c r="AG29" s="2"/>
      <c r="AH29" s="2"/>
      <c r="AI29" s="2"/>
      <c r="AJ29" s="2"/>
      <c r="AK29" s="2"/>
      <c r="AL29" s="10"/>
      <c r="AM29" s="2"/>
      <c r="AN29" s="2"/>
      <c r="AO29" s="2" t="s">
        <v>436</v>
      </c>
      <c r="AP29" s="10" t="s">
        <v>437</v>
      </c>
      <c r="AQ29" s="10"/>
      <c r="AR29" s="2"/>
      <c r="AS29" s="2" t="s">
        <v>275</v>
      </c>
      <c r="AT29" s="4">
        <v>44286</v>
      </c>
      <c r="AU29" s="4">
        <v>44286</v>
      </c>
      <c r="AV29" s="2" t="s">
        <v>229</v>
      </c>
    </row>
    <row r="30" spans="1:48" x14ac:dyDescent="0.3">
      <c r="A30" s="2">
        <v>2021</v>
      </c>
      <c r="B30" s="4">
        <v>44197</v>
      </c>
      <c r="C30" s="4">
        <v>44286</v>
      </c>
      <c r="D30" s="2" t="s">
        <v>111</v>
      </c>
      <c r="E30" s="2" t="s">
        <v>438</v>
      </c>
      <c r="F30" s="2" t="s">
        <v>439</v>
      </c>
      <c r="G30" s="2" t="s">
        <v>440</v>
      </c>
      <c r="H30" s="2"/>
      <c r="I30" s="2" t="s">
        <v>214</v>
      </c>
      <c r="J30" s="2" t="s">
        <v>113</v>
      </c>
      <c r="K30" s="2" t="s">
        <v>119</v>
      </c>
      <c r="L30" s="2" t="s">
        <v>214</v>
      </c>
      <c r="M30" s="2" t="s">
        <v>441</v>
      </c>
      <c r="N30" s="2" t="s">
        <v>119</v>
      </c>
      <c r="O30" s="2" t="s">
        <v>148</v>
      </c>
      <c r="P30" s="2" t="s">
        <v>442</v>
      </c>
      <c r="Q30" s="2" t="s">
        <v>155</v>
      </c>
      <c r="R30" s="2" t="s">
        <v>443</v>
      </c>
      <c r="S30" s="2">
        <v>100</v>
      </c>
      <c r="T30" s="2"/>
      <c r="U30" s="2" t="s">
        <v>180</v>
      </c>
      <c r="V30" s="2" t="s">
        <v>444</v>
      </c>
      <c r="W30" s="2">
        <v>110070252</v>
      </c>
      <c r="X30" s="2" t="s">
        <v>224</v>
      </c>
      <c r="Y30" s="2">
        <v>7</v>
      </c>
      <c r="Z30" s="2" t="s">
        <v>225</v>
      </c>
      <c r="AA30" s="2">
        <v>11</v>
      </c>
      <c r="AB30" s="2" t="s">
        <v>119</v>
      </c>
      <c r="AC30" s="2">
        <v>38010</v>
      </c>
      <c r="AD30" s="2"/>
      <c r="AE30" s="2"/>
      <c r="AF30" s="2"/>
      <c r="AG30" s="2"/>
      <c r="AH30" s="2"/>
      <c r="AI30" s="2"/>
      <c r="AJ30" s="2"/>
      <c r="AK30" s="2"/>
      <c r="AL30" s="2"/>
      <c r="AM30" s="2"/>
      <c r="AN30" s="2"/>
      <c r="AO30" s="2" t="s">
        <v>445</v>
      </c>
      <c r="AP30" s="10" t="s">
        <v>446</v>
      </c>
      <c r="AQ30" s="10"/>
      <c r="AR30" s="2"/>
      <c r="AS30" s="2" t="s">
        <v>275</v>
      </c>
      <c r="AT30" s="4">
        <v>44286</v>
      </c>
      <c r="AU30" s="4">
        <v>44286</v>
      </c>
      <c r="AV30" s="2" t="s">
        <v>229</v>
      </c>
    </row>
    <row r="31" spans="1:48" ht="28.8" x14ac:dyDescent="0.3">
      <c r="A31" s="2">
        <v>2021</v>
      </c>
      <c r="B31" s="4">
        <v>44197</v>
      </c>
      <c r="C31" s="4">
        <v>44286</v>
      </c>
      <c r="D31" s="2" t="s">
        <v>112</v>
      </c>
      <c r="E31" s="2"/>
      <c r="F31" s="2"/>
      <c r="G31" s="2"/>
      <c r="H31" s="2" t="s">
        <v>447</v>
      </c>
      <c r="I31" s="2" t="s">
        <v>214</v>
      </c>
      <c r="J31" s="2" t="s">
        <v>113</v>
      </c>
      <c r="K31" s="2" t="s">
        <v>122</v>
      </c>
      <c r="L31" s="2" t="s">
        <v>214</v>
      </c>
      <c r="M31" s="2" t="s">
        <v>448</v>
      </c>
      <c r="N31" s="2" t="s">
        <v>122</v>
      </c>
      <c r="O31" s="2" t="s">
        <v>148</v>
      </c>
      <c r="P31" s="2" t="s">
        <v>449</v>
      </c>
      <c r="Q31" s="2" t="s">
        <v>174</v>
      </c>
      <c r="R31" s="2" t="s">
        <v>450</v>
      </c>
      <c r="S31" s="2">
        <v>2001</v>
      </c>
      <c r="T31" s="2">
        <v>1</v>
      </c>
      <c r="U31" s="2" t="s">
        <v>180</v>
      </c>
      <c r="V31" s="2" t="s">
        <v>451</v>
      </c>
      <c r="W31" s="13">
        <v>240280001</v>
      </c>
      <c r="X31" s="2" t="s">
        <v>413</v>
      </c>
      <c r="Y31" s="2">
        <v>28</v>
      </c>
      <c r="Z31" s="2" t="s">
        <v>414</v>
      </c>
      <c r="AA31" s="2">
        <v>24</v>
      </c>
      <c r="AB31" s="2" t="s">
        <v>122</v>
      </c>
      <c r="AC31" s="2">
        <v>78210</v>
      </c>
      <c r="AD31" s="2"/>
      <c r="AE31" s="2"/>
      <c r="AF31" s="2"/>
      <c r="AG31" s="2"/>
      <c r="AH31" s="2" t="s">
        <v>452</v>
      </c>
      <c r="AI31" s="2" t="s">
        <v>254</v>
      </c>
      <c r="AJ31" s="2" t="s">
        <v>359</v>
      </c>
      <c r="AK31" s="2" t="s">
        <v>453</v>
      </c>
      <c r="AL31" s="8" t="s">
        <v>454</v>
      </c>
      <c r="AM31" s="2" t="s">
        <v>286</v>
      </c>
      <c r="AN31" s="2"/>
      <c r="AO31" s="2" t="s">
        <v>453</v>
      </c>
      <c r="AP31" s="8" t="s">
        <v>454</v>
      </c>
      <c r="AQ31" s="10"/>
      <c r="AR31" s="2"/>
      <c r="AS31" s="2" t="s">
        <v>275</v>
      </c>
      <c r="AT31" s="4">
        <v>44286</v>
      </c>
      <c r="AU31" s="4">
        <v>44286</v>
      </c>
      <c r="AV31" s="2" t="s">
        <v>229</v>
      </c>
    </row>
    <row r="32" spans="1:48" ht="57.6" x14ac:dyDescent="0.3">
      <c r="A32" s="2">
        <v>2021</v>
      </c>
      <c r="B32" s="4">
        <v>44197</v>
      </c>
      <c r="C32" s="4">
        <v>44286</v>
      </c>
      <c r="D32" s="2" t="s">
        <v>111</v>
      </c>
      <c r="E32" s="2" t="s">
        <v>264</v>
      </c>
      <c r="F32" s="2" t="s">
        <v>455</v>
      </c>
      <c r="G32" s="2" t="s">
        <v>456</v>
      </c>
      <c r="H32" s="2"/>
      <c r="I32" s="2" t="s">
        <v>214</v>
      </c>
      <c r="J32" s="2" t="s">
        <v>113</v>
      </c>
      <c r="K32" s="2" t="s">
        <v>119</v>
      </c>
      <c r="L32" s="2" t="s">
        <v>214</v>
      </c>
      <c r="M32" s="2" t="s">
        <v>457</v>
      </c>
      <c r="N32" s="2" t="s">
        <v>119</v>
      </c>
      <c r="O32" s="2" t="s">
        <v>148</v>
      </c>
      <c r="P32" s="2" t="s">
        <v>458</v>
      </c>
      <c r="Q32" s="2" t="s">
        <v>149</v>
      </c>
      <c r="R32" s="2" t="s">
        <v>459</v>
      </c>
      <c r="S32" s="2" t="s">
        <v>460</v>
      </c>
      <c r="T32" s="2"/>
      <c r="U32" s="2" t="s">
        <v>180</v>
      </c>
      <c r="V32" s="2" t="s">
        <v>247</v>
      </c>
      <c r="W32" s="2">
        <v>110090001</v>
      </c>
      <c r="X32" s="2" t="s">
        <v>248</v>
      </c>
      <c r="Y32" s="2">
        <v>9</v>
      </c>
      <c r="Z32" s="2" t="s">
        <v>249</v>
      </c>
      <c r="AA32" s="2">
        <v>11</v>
      </c>
      <c r="AB32" s="2" t="s">
        <v>119</v>
      </c>
      <c r="AC32" s="2">
        <v>38200</v>
      </c>
      <c r="AD32" s="2"/>
      <c r="AE32" s="2"/>
      <c r="AF32" s="2"/>
      <c r="AG32" s="2"/>
      <c r="AH32" s="2"/>
      <c r="AI32" s="2"/>
      <c r="AJ32" s="2"/>
      <c r="AK32" s="2"/>
      <c r="AL32" s="8"/>
      <c r="AM32" s="2"/>
      <c r="AN32" s="2"/>
      <c r="AO32" s="2" t="s">
        <v>461</v>
      </c>
      <c r="AP32" s="8" t="s">
        <v>462</v>
      </c>
      <c r="AQ32" s="10"/>
      <c r="AR32" s="2"/>
      <c r="AS32" s="2" t="s">
        <v>275</v>
      </c>
      <c r="AT32" s="4">
        <v>44286</v>
      </c>
      <c r="AU32" s="4">
        <v>44286</v>
      </c>
      <c r="AV32" s="2" t="s">
        <v>229</v>
      </c>
    </row>
    <row r="33" spans="1:48" ht="28.8" x14ac:dyDescent="0.3">
      <c r="A33" s="2">
        <v>2021</v>
      </c>
      <c r="B33" s="4">
        <v>44197</v>
      </c>
      <c r="C33" s="4">
        <v>44286</v>
      </c>
      <c r="D33" s="2" t="s">
        <v>111</v>
      </c>
      <c r="E33" s="2" t="s">
        <v>463</v>
      </c>
      <c r="F33" s="2" t="s">
        <v>254</v>
      </c>
      <c r="G33" s="2" t="s">
        <v>464</v>
      </c>
      <c r="H33" s="2"/>
      <c r="I33" s="2" t="s">
        <v>214</v>
      </c>
      <c r="J33" s="2" t="s">
        <v>113</v>
      </c>
      <c r="K33" s="2" t="s">
        <v>119</v>
      </c>
      <c r="L33" s="2" t="s">
        <v>214</v>
      </c>
      <c r="M33" s="2" t="s">
        <v>465</v>
      </c>
      <c r="N33" s="2" t="s">
        <v>119</v>
      </c>
      <c r="O33" s="2" t="s">
        <v>148</v>
      </c>
      <c r="P33" s="2" t="s">
        <v>466</v>
      </c>
      <c r="Q33" s="2" t="s">
        <v>164</v>
      </c>
      <c r="R33" s="2" t="s">
        <v>467</v>
      </c>
      <c r="S33" s="14" t="s">
        <v>468</v>
      </c>
      <c r="T33" s="2"/>
      <c r="U33" s="2" t="s">
        <v>176</v>
      </c>
      <c r="V33" s="2" t="s">
        <v>469</v>
      </c>
      <c r="W33" s="2">
        <v>110090001</v>
      </c>
      <c r="X33" s="2" t="s">
        <v>248</v>
      </c>
      <c r="Y33" s="2">
        <v>9</v>
      </c>
      <c r="Z33" s="2" t="s">
        <v>249</v>
      </c>
      <c r="AA33" s="2">
        <v>11</v>
      </c>
      <c r="AB33" s="2" t="s">
        <v>119</v>
      </c>
      <c r="AC33" s="2">
        <v>38100</v>
      </c>
      <c r="AD33" s="2"/>
      <c r="AE33" s="2"/>
      <c r="AF33" s="2"/>
      <c r="AG33" s="2"/>
      <c r="AH33" s="2"/>
      <c r="AI33" s="2"/>
      <c r="AJ33" s="2"/>
      <c r="AK33" s="2"/>
      <c r="AL33" s="2"/>
      <c r="AM33" s="2"/>
      <c r="AN33" s="2"/>
      <c r="AO33" s="2" t="s">
        <v>470</v>
      </c>
      <c r="AP33" s="10" t="s">
        <v>471</v>
      </c>
      <c r="AQ33" s="10"/>
      <c r="AR33" s="2"/>
      <c r="AS33" s="2" t="s">
        <v>275</v>
      </c>
      <c r="AT33" s="4">
        <v>44286</v>
      </c>
      <c r="AU33" s="4">
        <v>44286</v>
      </c>
      <c r="AV33" s="2" t="s">
        <v>229</v>
      </c>
    </row>
    <row r="34" spans="1:48" x14ac:dyDescent="0.3">
      <c r="A34" s="2">
        <v>2021</v>
      </c>
      <c r="B34" s="4">
        <v>44197</v>
      </c>
      <c r="C34" s="4">
        <v>44286</v>
      </c>
      <c r="D34" s="2" t="s">
        <v>111</v>
      </c>
      <c r="E34" s="2" t="s">
        <v>472</v>
      </c>
      <c r="F34" s="2" t="s">
        <v>473</v>
      </c>
      <c r="G34" s="2" t="s">
        <v>456</v>
      </c>
      <c r="H34" s="2"/>
      <c r="I34" s="2" t="s">
        <v>214</v>
      </c>
      <c r="J34" s="2" t="s">
        <v>113</v>
      </c>
      <c r="K34" s="2" t="s">
        <v>119</v>
      </c>
      <c r="L34" s="2" t="s">
        <v>214</v>
      </c>
      <c r="M34" s="2" t="s">
        <v>474</v>
      </c>
      <c r="N34" s="2" t="s">
        <v>119</v>
      </c>
      <c r="O34" s="2" t="s">
        <v>148</v>
      </c>
      <c r="P34" s="2" t="s">
        <v>475</v>
      </c>
      <c r="Q34" s="2" t="s">
        <v>155</v>
      </c>
      <c r="R34" s="2" t="s">
        <v>476</v>
      </c>
      <c r="S34" s="2" t="s">
        <v>477</v>
      </c>
      <c r="T34" s="2"/>
      <c r="U34" s="2" t="s">
        <v>180</v>
      </c>
      <c r="V34" s="2" t="s">
        <v>394</v>
      </c>
      <c r="W34" s="2">
        <v>110070252</v>
      </c>
      <c r="X34" s="2" t="s">
        <v>224</v>
      </c>
      <c r="Y34" s="2">
        <v>7</v>
      </c>
      <c r="Z34" s="2" t="s">
        <v>225</v>
      </c>
      <c r="AA34" s="2">
        <v>11</v>
      </c>
      <c r="AB34" s="2" t="s">
        <v>119</v>
      </c>
      <c r="AC34" s="2">
        <v>38010</v>
      </c>
      <c r="AD34" s="2"/>
      <c r="AE34" s="2"/>
      <c r="AF34" s="2"/>
      <c r="AG34" s="2"/>
      <c r="AH34" s="2"/>
      <c r="AI34" s="2"/>
      <c r="AJ34" s="2"/>
      <c r="AK34" s="2"/>
      <c r="AL34" s="2"/>
      <c r="AM34" s="2"/>
      <c r="AN34" s="2"/>
      <c r="AO34" s="2" t="s">
        <v>478</v>
      </c>
      <c r="AP34" s="10" t="s">
        <v>479</v>
      </c>
      <c r="AQ34" s="10"/>
      <c r="AR34" s="2"/>
      <c r="AS34" s="2" t="s">
        <v>275</v>
      </c>
      <c r="AT34" s="4">
        <v>44286</v>
      </c>
      <c r="AU34" s="4">
        <v>44286</v>
      </c>
      <c r="AV34" s="2" t="s">
        <v>229</v>
      </c>
    </row>
    <row r="35" spans="1:48" ht="43.2" x14ac:dyDescent="0.3">
      <c r="A35" s="2">
        <v>2021</v>
      </c>
      <c r="B35" s="4">
        <v>44197</v>
      </c>
      <c r="C35" s="4">
        <v>44286</v>
      </c>
      <c r="D35" s="2" t="s">
        <v>111</v>
      </c>
      <c r="E35" s="2" t="s">
        <v>480</v>
      </c>
      <c r="F35" s="2" t="s">
        <v>481</v>
      </c>
      <c r="G35" s="2" t="s">
        <v>482</v>
      </c>
      <c r="H35" s="2"/>
      <c r="I35" s="2" t="s">
        <v>214</v>
      </c>
      <c r="J35" s="2" t="s">
        <v>113</v>
      </c>
      <c r="K35" s="2" t="s">
        <v>119</v>
      </c>
      <c r="L35" s="2" t="s">
        <v>214</v>
      </c>
      <c r="M35" s="2" t="s">
        <v>483</v>
      </c>
      <c r="N35" s="2" t="s">
        <v>119</v>
      </c>
      <c r="O35" s="2" t="s">
        <v>148</v>
      </c>
      <c r="P35" s="2" t="s">
        <v>484</v>
      </c>
      <c r="Q35" s="2" t="s">
        <v>149</v>
      </c>
      <c r="R35" s="2" t="s">
        <v>485</v>
      </c>
      <c r="S35" s="2">
        <v>19</v>
      </c>
      <c r="T35" s="2"/>
      <c r="U35" s="2" t="s">
        <v>180</v>
      </c>
      <c r="V35" s="2" t="s">
        <v>247</v>
      </c>
      <c r="W35" s="2">
        <v>110090001</v>
      </c>
      <c r="X35" s="2" t="s">
        <v>248</v>
      </c>
      <c r="Y35" s="2">
        <v>9</v>
      </c>
      <c r="Z35" s="2" t="s">
        <v>249</v>
      </c>
      <c r="AA35" s="2">
        <v>11</v>
      </c>
      <c r="AB35" s="2" t="s">
        <v>119</v>
      </c>
      <c r="AC35" s="2">
        <v>38200</v>
      </c>
      <c r="AD35" s="2"/>
      <c r="AE35" s="2"/>
      <c r="AF35" s="2"/>
      <c r="AG35" s="2"/>
      <c r="AH35" s="2"/>
      <c r="AI35" s="2"/>
      <c r="AJ35" s="2"/>
      <c r="AK35" s="2"/>
      <c r="AL35" s="8"/>
      <c r="AM35" s="2"/>
      <c r="AN35" s="2"/>
      <c r="AO35" s="2" t="s">
        <v>486</v>
      </c>
      <c r="AP35" s="8" t="s">
        <v>487</v>
      </c>
      <c r="AQ35" s="10"/>
      <c r="AR35" s="2"/>
      <c r="AS35" s="2" t="s">
        <v>275</v>
      </c>
      <c r="AT35" s="4">
        <v>44286</v>
      </c>
      <c r="AU35" s="4">
        <v>44286</v>
      </c>
      <c r="AV35" s="2" t="s">
        <v>229</v>
      </c>
    </row>
    <row r="36" spans="1:48" ht="57.6" x14ac:dyDescent="0.3">
      <c r="A36" s="2">
        <v>2021</v>
      </c>
      <c r="B36" s="4">
        <v>44197</v>
      </c>
      <c r="C36" s="4">
        <v>44286</v>
      </c>
      <c r="D36" s="2" t="s">
        <v>111</v>
      </c>
      <c r="E36" s="2" t="s">
        <v>421</v>
      </c>
      <c r="F36" s="2" t="s">
        <v>488</v>
      </c>
      <c r="G36" s="2" t="s">
        <v>489</v>
      </c>
      <c r="H36" s="2"/>
      <c r="I36" s="2" t="s">
        <v>214</v>
      </c>
      <c r="J36" s="2" t="s">
        <v>113</v>
      </c>
      <c r="K36" s="2" t="s">
        <v>119</v>
      </c>
      <c r="L36" s="2" t="s">
        <v>214</v>
      </c>
      <c r="M36" s="2" t="s">
        <v>490</v>
      </c>
      <c r="N36" s="2" t="s">
        <v>119</v>
      </c>
      <c r="O36" s="2" t="s">
        <v>148</v>
      </c>
      <c r="P36" s="2" t="s">
        <v>491</v>
      </c>
      <c r="Q36" s="2" t="s">
        <v>155</v>
      </c>
      <c r="R36" s="2" t="s">
        <v>492</v>
      </c>
      <c r="S36" s="2">
        <v>157</v>
      </c>
      <c r="T36" s="2"/>
      <c r="U36" s="2" t="s">
        <v>180</v>
      </c>
      <c r="V36" s="2" t="s">
        <v>493</v>
      </c>
      <c r="W36" s="2">
        <v>110070252</v>
      </c>
      <c r="X36" s="2" t="s">
        <v>224</v>
      </c>
      <c r="Y36" s="2">
        <v>7</v>
      </c>
      <c r="Z36" s="2" t="s">
        <v>225</v>
      </c>
      <c r="AA36" s="2">
        <v>11</v>
      </c>
      <c r="AB36" s="2" t="s">
        <v>119</v>
      </c>
      <c r="AC36" s="2">
        <v>38080</v>
      </c>
      <c r="AD36" s="2"/>
      <c r="AE36" s="2"/>
      <c r="AF36" s="2"/>
      <c r="AG36" s="2"/>
      <c r="AH36" s="2"/>
      <c r="AI36" s="2"/>
      <c r="AJ36" s="2"/>
      <c r="AK36" s="2"/>
      <c r="AL36" s="2"/>
      <c r="AM36" s="2"/>
      <c r="AN36" s="2"/>
      <c r="AO36" s="2" t="s">
        <v>494</v>
      </c>
      <c r="AP36" s="10" t="s">
        <v>495</v>
      </c>
      <c r="AQ36" s="10"/>
      <c r="AR36" s="2"/>
      <c r="AS36" s="2" t="s">
        <v>275</v>
      </c>
      <c r="AT36" s="4">
        <v>44286</v>
      </c>
      <c r="AU36" s="4">
        <v>44286</v>
      </c>
      <c r="AV36" s="2" t="s">
        <v>229</v>
      </c>
    </row>
    <row r="37" spans="1:48" ht="43.2" x14ac:dyDescent="0.3">
      <c r="A37" s="2">
        <v>2021</v>
      </c>
      <c r="B37" s="4">
        <v>44197</v>
      </c>
      <c r="C37" s="4">
        <v>44286</v>
      </c>
      <c r="D37" s="2" t="s">
        <v>111</v>
      </c>
      <c r="E37" s="2" t="s">
        <v>264</v>
      </c>
      <c r="F37" s="2" t="s">
        <v>496</v>
      </c>
      <c r="G37" s="2" t="s">
        <v>497</v>
      </c>
      <c r="H37" s="2"/>
      <c r="I37" s="2" t="s">
        <v>214</v>
      </c>
      <c r="J37" s="2" t="s">
        <v>113</v>
      </c>
      <c r="K37" s="2" t="s">
        <v>119</v>
      </c>
      <c r="L37" s="2" t="s">
        <v>214</v>
      </c>
      <c r="M37" s="2" t="s">
        <v>498</v>
      </c>
      <c r="N37" s="2" t="s">
        <v>119</v>
      </c>
      <c r="O37" s="2" t="s">
        <v>148</v>
      </c>
      <c r="P37" s="2" t="s">
        <v>234</v>
      </c>
      <c r="Q37" s="2" t="s">
        <v>174</v>
      </c>
      <c r="R37" s="2" t="s">
        <v>499</v>
      </c>
      <c r="S37" s="2">
        <v>411</v>
      </c>
      <c r="T37" s="2"/>
      <c r="U37" s="2" t="s">
        <v>180</v>
      </c>
      <c r="V37" s="2" t="s">
        <v>500</v>
      </c>
      <c r="W37" s="2">
        <v>110070252</v>
      </c>
      <c r="X37" s="2" t="s">
        <v>224</v>
      </c>
      <c r="Y37" s="2">
        <v>7</v>
      </c>
      <c r="Z37" s="2" t="s">
        <v>225</v>
      </c>
      <c r="AA37" s="2">
        <v>11</v>
      </c>
      <c r="AB37" s="2" t="s">
        <v>119</v>
      </c>
      <c r="AC37" s="2">
        <v>38034</v>
      </c>
      <c r="AD37" s="2"/>
      <c r="AE37" s="2"/>
      <c r="AF37" s="2"/>
      <c r="AG37" s="2"/>
      <c r="AH37" s="2"/>
      <c r="AI37" s="2"/>
      <c r="AJ37" s="2"/>
      <c r="AK37" s="2"/>
      <c r="AL37" s="2"/>
      <c r="AM37" s="2"/>
      <c r="AN37" s="2"/>
      <c r="AO37" s="2" t="s">
        <v>501</v>
      </c>
      <c r="AP37" s="10" t="s">
        <v>502</v>
      </c>
      <c r="AQ37" s="10"/>
      <c r="AR37" s="2"/>
      <c r="AS37" s="2" t="s">
        <v>275</v>
      </c>
      <c r="AT37" s="4">
        <v>44286</v>
      </c>
      <c r="AU37" s="4">
        <v>44286</v>
      </c>
      <c r="AV37" s="2" t="s">
        <v>229</v>
      </c>
    </row>
    <row r="38" spans="1:48" ht="28.8" x14ac:dyDescent="0.3">
      <c r="A38" s="2">
        <v>2021</v>
      </c>
      <c r="B38" s="4">
        <v>44197</v>
      </c>
      <c r="C38" s="4">
        <v>44286</v>
      </c>
      <c r="D38" s="2" t="s">
        <v>111</v>
      </c>
      <c r="E38" s="2" t="s">
        <v>503</v>
      </c>
      <c r="F38" s="2" t="s">
        <v>504</v>
      </c>
      <c r="G38" s="2" t="s">
        <v>505</v>
      </c>
      <c r="H38" s="2"/>
      <c r="I38" s="2" t="s">
        <v>214</v>
      </c>
      <c r="J38" s="2" t="s">
        <v>113</v>
      </c>
      <c r="K38" s="2" t="s">
        <v>119</v>
      </c>
      <c r="L38" s="2" t="s">
        <v>214</v>
      </c>
      <c r="M38" s="2" t="s">
        <v>506</v>
      </c>
      <c r="N38" s="2" t="s">
        <v>119</v>
      </c>
      <c r="O38" s="2" t="s">
        <v>148</v>
      </c>
      <c r="P38" s="2" t="s">
        <v>507</v>
      </c>
      <c r="Q38" s="2" t="s">
        <v>155</v>
      </c>
      <c r="R38" s="2" t="s">
        <v>508</v>
      </c>
      <c r="S38" s="2">
        <v>115</v>
      </c>
      <c r="T38" s="2"/>
      <c r="U38" s="2" t="s">
        <v>180</v>
      </c>
      <c r="V38" s="2" t="s">
        <v>509</v>
      </c>
      <c r="W38" s="2">
        <v>110070252</v>
      </c>
      <c r="X38" s="2" t="s">
        <v>224</v>
      </c>
      <c r="Y38" s="2">
        <v>7</v>
      </c>
      <c r="Z38" s="2" t="s">
        <v>225</v>
      </c>
      <c r="AA38" s="2">
        <v>11</v>
      </c>
      <c r="AB38" s="2" t="s">
        <v>119</v>
      </c>
      <c r="AC38" s="2">
        <v>38040</v>
      </c>
      <c r="AD38" s="2"/>
      <c r="AE38" s="2"/>
      <c r="AF38" s="2"/>
      <c r="AG38" s="2"/>
      <c r="AH38" s="2"/>
      <c r="AI38" s="2"/>
      <c r="AJ38" s="2"/>
      <c r="AK38" s="2"/>
      <c r="AL38" s="12"/>
      <c r="AM38" s="2"/>
      <c r="AN38" s="2"/>
      <c r="AO38" s="2" t="s">
        <v>510</v>
      </c>
      <c r="AP38" s="12" t="s">
        <v>511</v>
      </c>
      <c r="AQ38" s="10"/>
      <c r="AR38" s="2"/>
      <c r="AS38" s="2" t="s">
        <v>275</v>
      </c>
      <c r="AT38" s="4">
        <v>44286</v>
      </c>
      <c r="AU38" s="4">
        <v>44286</v>
      </c>
      <c r="AV38" s="2" t="s">
        <v>229</v>
      </c>
    </row>
    <row r="39" spans="1:48" ht="28.8" x14ac:dyDescent="0.3">
      <c r="A39" s="2">
        <v>2021</v>
      </c>
      <c r="B39" s="4">
        <v>44197</v>
      </c>
      <c r="C39" s="4">
        <v>44286</v>
      </c>
      <c r="D39" s="2" t="s">
        <v>111</v>
      </c>
      <c r="E39" s="2" t="s">
        <v>512</v>
      </c>
      <c r="F39" s="2" t="s">
        <v>513</v>
      </c>
      <c r="G39" s="2" t="s">
        <v>219</v>
      </c>
      <c r="H39" s="2"/>
      <c r="I39" s="2" t="s">
        <v>214</v>
      </c>
      <c r="J39" s="2" t="s">
        <v>113</v>
      </c>
      <c r="K39" s="2" t="s">
        <v>119</v>
      </c>
      <c r="L39" s="2" t="s">
        <v>214</v>
      </c>
      <c r="M39" s="2" t="s">
        <v>514</v>
      </c>
      <c r="N39" s="2" t="s">
        <v>119</v>
      </c>
      <c r="O39" s="2" t="s">
        <v>148</v>
      </c>
      <c r="P39" s="2" t="s">
        <v>515</v>
      </c>
      <c r="Q39" s="2" t="s">
        <v>155</v>
      </c>
      <c r="R39" s="2" t="s">
        <v>516</v>
      </c>
      <c r="S39" s="2">
        <v>102</v>
      </c>
      <c r="T39" s="2"/>
      <c r="U39" s="2" t="s">
        <v>180</v>
      </c>
      <c r="V39" s="2" t="s">
        <v>517</v>
      </c>
      <c r="W39" s="2">
        <v>110070252</v>
      </c>
      <c r="X39" s="2" t="s">
        <v>224</v>
      </c>
      <c r="Y39" s="2">
        <v>7</v>
      </c>
      <c r="Z39" s="2" t="s">
        <v>225</v>
      </c>
      <c r="AA39" s="2">
        <v>11</v>
      </c>
      <c r="AB39" s="2" t="s">
        <v>119</v>
      </c>
      <c r="AC39" s="2">
        <v>38020</v>
      </c>
      <c r="AD39" s="2"/>
      <c r="AE39" s="2"/>
      <c r="AF39" s="2"/>
      <c r="AG39" s="2"/>
      <c r="AH39" s="2"/>
      <c r="AI39" s="2"/>
      <c r="AJ39" s="2"/>
      <c r="AK39" s="2"/>
      <c r="AL39" s="10"/>
      <c r="AM39" s="2"/>
      <c r="AN39" s="2"/>
      <c r="AO39" s="2" t="s">
        <v>518</v>
      </c>
      <c r="AP39" s="10" t="s">
        <v>519</v>
      </c>
      <c r="AQ39" s="10"/>
      <c r="AR39" s="2"/>
      <c r="AS39" s="2" t="s">
        <v>275</v>
      </c>
      <c r="AT39" s="4">
        <v>44286</v>
      </c>
      <c r="AU39" s="4">
        <v>44286</v>
      </c>
      <c r="AV39" s="2" t="s">
        <v>229</v>
      </c>
    </row>
    <row r="40" spans="1:48" ht="28.8" x14ac:dyDescent="0.3">
      <c r="A40" s="2">
        <v>2021</v>
      </c>
      <c r="B40" s="4">
        <v>44197</v>
      </c>
      <c r="C40" s="4">
        <v>44286</v>
      </c>
      <c r="D40" s="2" t="s">
        <v>111</v>
      </c>
      <c r="E40" s="2" t="s">
        <v>520</v>
      </c>
      <c r="F40" s="2" t="s">
        <v>218</v>
      </c>
      <c r="G40" s="2" t="s">
        <v>489</v>
      </c>
      <c r="H40" s="2"/>
      <c r="I40" s="2" t="s">
        <v>214</v>
      </c>
      <c r="J40" s="2" t="s">
        <v>113</v>
      </c>
      <c r="K40" s="2" t="s">
        <v>119</v>
      </c>
      <c r="L40" s="2" t="s">
        <v>214</v>
      </c>
      <c r="M40" s="2" t="s">
        <v>521</v>
      </c>
      <c r="N40" s="2" t="s">
        <v>119</v>
      </c>
      <c r="O40" s="2" t="s">
        <v>148</v>
      </c>
      <c r="P40" s="2" t="s">
        <v>522</v>
      </c>
      <c r="Q40" s="2" t="s">
        <v>149</v>
      </c>
      <c r="R40" s="2" t="s">
        <v>224</v>
      </c>
      <c r="S40" s="2" t="s">
        <v>523</v>
      </c>
      <c r="T40" s="2"/>
      <c r="U40" s="2" t="s">
        <v>176</v>
      </c>
      <c r="V40" s="2" t="s">
        <v>524</v>
      </c>
      <c r="W40" s="2">
        <v>110090001</v>
      </c>
      <c r="X40" s="2" t="s">
        <v>248</v>
      </c>
      <c r="Y40" s="2">
        <v>9</v>
      </c>
      <c r="Z40" s="2" t="s">
        <v>249</v>
      </c>
      <c r="AA40" s="2">
        <v>11</v>
      </c>
      <c r="AB40" s="2" t="s">
        <v>119</v>
      </c>
      <c r="AC40" s="2">
        <v>38200</v>
      </c>
      <c r="AD40" s="2"/>
      <c r="AE40" s="2"/>
      <c r="AF40" s="2"/>
      <c r="AG40" s="2"/>
      <c r="AH40" s="2"/>
      <c r="AI40" s="2"/>
      <c r="AJ40" s="2"/>
      <c r="AK40" s="2"/>
      <c r="AL40" s="10"/>
      <c r="AM40" s="2"/>
      <c r="AN40" s="2"/>
      <c r="AO40" s="2" t="s">
        <v>525</v>
      </c>
      <c r="AP40" s="10" t="s">
        <v>526</v>
      </c>
      <c r="AQ40" s="10"/>
      <c r="AR40" s="2"/>
      <c r="AS40" s="2" t="s">
        <v>275</v>
      </c>
      <c r="AT40" s="4">
        <v>44286</v>
      </c>
      <c r="AU40" s="4">
        <v>44286</v>
      </c>
      <c r="AV40" s="2" t="s">
        <v>229</v>
      </c>
    </row>
    <row r="41" spans="1:48" ht="28.8" x14ac:dyDescent="0.3">
      <c r="A41" s="2">
        <v>2021</v>
      </c>
      <c r="B41" s="4">
        <v>44197</v>
      </c>
      <c r="C41" s="4">
        <v>44286</v>
      </c>
      <c r="D41" s="2" t="s">
        <v>111</v>
      </c>
      <c r="E41" s="2" t="s">
        <v>527</v>
      </c>
      <c r="F41" s="2" t="s">
        <v>528</v>
      </c>
      <c r="G41" s="2" t="s">
        <v>529</v>
      </c>
      <c r="H41" s="2"/>
      <c r="I41" s="2" t="s">
        <v>214</v>
      </c>
      <c r="J41" s="2" t="s">
        <v>113</v>
      </c>
      <c r="K41" s="2" t="s">
        <v>119</v>
      </c>
      <c r="L41" s="2" t="s">
        <v>214</v>
      </c>
      <c r="M41" s="2" t="s">
        <v>530</v>
      </c>
      <c r="N41" s="2" t="s">
        <v>119</v>
      </c>
      <c r="O41" s="2" t="s">
        <v>148</v>
      </c>
      <c r="P41" s="2" t="s">
        <v>531</v>
      </c>
      <c r="Q41" s="2" t="s">
        <v>155</v>
      </c>
      <c r="R41" s="2" t="s">
        <v>532</v>
      </c>
      <c r="S41" s="2">
        <v>30</v>
      </c>
      <c r="T41" s="2"/>
      <c r="U41" s="2" t="s">
        <v>180</v>
      </c>
      <c r="V41" s="2" t="s">
        <v>372</v>
      </c>
      <c r="W41" s="13">
        <v>110440001</v>
      </c>
      <c r="X41" s="2" t="s">
        <v>301</v>
      </c>
      <c r="Y41" s="2">
        <v>44</v>
      </c>
      <c r="Z41" s="2" t="s">
        <v>533</v>
      </c>
      <c r="AA41" s="2">
        <v>11</v>
      </c>
      <c r="AB41" s="2" t="s">
        <v>119</v>
      </c>
      <c r="AC41" s="2">
        <v>38260</v>
      </c>
      <c r="AD41" s="2"/>
      <c r="AE41" s="2"/>
      <c r="AF41" s="2"/>
      <c r="AG41" s="2"/>
      <c r="AH41" s="2"/>
      <c r="AI41" s="2"/>
      <c r="AJ41" s="2"/>
      <c r="AK41" s="2"/>
      <c r="AL41" s="10"/>
      <c r="AM41" s="2"/>
      <c r="AN41" s="2"/>
      <c r="AO41" s="2" t="s">
        <v>534</v>
      </c>
      <c r="AP41" s="10" t="s">
        <v>535</v>
      </c>
      <c r="AQ41" s="10"/>
      <c r="AR41" s="2"/>
      <c r="AS41" s="2" t="s">
        <v>275</v>
      </c>
      <c r="AT41" s="4">
        <v>44286</v>
      </c>
      <c r="AU41" s="4">
        <v>44286</v>
      </c>
      <c r="AV41" s="2" t="s">
        <v>229</v>
      </c>
    </row>
    <row r="42" spans="1:48" ht="28.8" x14ac:dyDescent="0.3">
      <c r="A42" s="2">
        <v>2021</v>
      </c>
      <c r="B42" s="4">
        <v>44197</v>
      </c>
      <c r="C42" s="4">
        <v>44286</v>
      </c>
      <c r="D42" s="2" t="s">
        <v>112</v>
      </c>
      <c r="E42" s="2"/>
      <c r="F42" s="2"/>
      <c r="G42" s="2"/>
      <c r="H42" s="2" t="s">
        <v>536</v>
      </c>
      <c r="I42" s="2" t="s">
        <v>214</v>
      </c>
      <c r="J42" s="2" t="s">
        <v>113</v>
      </c>
      <c r="K42" s="2" t="s">
        <v>119</v>
      </c>
      <c r="L42" s="2" t="s">
        <v>214</v>
      </c>
      <c r="M42" s="2" t="s">
        <v>537</v>
      </c>
      <c r="N42" s="2" t="s">
        <v>119</v>
      </c>
      <c r="O42" s="2" t="s">
        <v>148</v>
      </c>
      <c r="P42" s="2" t="s">
        <v>538</v>
      </c>
      <c r="Q42" s="2" t="s">
        <v>155</v>
      </c>
      <c r="R42" s="2" t="s">
        <v>539</v>
      </c>
      <c r="S42" s="2">
        <v>152</v>
      </c>
      <c r="T42" s="2"/>
      <c r="U42" s="2" t="s">
        <v>180</v>
      </c>
      <c r="V42" s="2" t="s">
        <v>247</v>
      </c>
      <c r="W42" s="13">
        <v>110030001</v>
      </c>
      <c r="X42" s="2" t="s">
        <v>540</v>
      </c>
      <c r="Y42" s="2">
        <v>3</v>
      </c>
      <c r="Z42" s="2" t="s">
        <v>541</v>
      </c>
      <c r="AA42" s="2">
        <v>11</v>
      </c>
      <c r="AB42" s="2" t="s">
        <v>119</v>
      </c>
      <c r="AC42" s="2">
        <v>37700</v>
      </c>
      <c r="AD42" s="2"/>
      <c r="AE42" s="2"/>
      <c r="AF42" s="2"/>
      <c r="AG42" s="2"/>
      <c r="AH42" s="2" t="s">
        <v>542</v>
      </c>
      <c r="AI42" s="2" t="s">
        <v>543</v>
      </c>
      <c r="AJ42" s="2" t="s">
        <v>544</v>
      </c>
      <c r="AK42" s="2" t="s">
        <v>545</v>
      </c>
      <c r="AL42" s="10" t="s">
        <v>546</v>
      </c>
      <c r="AM42" s="2" t="s">
        <v>328</v>
      </c>
      <c r="AN42" s="2"/>
      <c r="AO42" s="2" t="s">
        <v>545</v>
      </c>
      <c r="AP42" s="10" t="s">
        <v>546</v>
      </c>
      <c r="AQ42" s="10"/>
      <c r="AR42" s="2"/>
      <c r="AS42" s="2" t="s">
        <v>275</v>
      </c>
      <c r="AT42" s="4">
        <v>44286</v>
      </c>
      <c r="AU42" s="4">
        <v>44286</v>
      </c>
      <c r="AV42" s="2" t="s">
        <v>229</v>
      </c>
    </row>
    <row r="43" spans="1:48" ht="28.8" x14ac:dyDescent="0.3">
      <c r="A43" s="2">
        <v>2021</v>
      </c>
      <c r="B43" s="4">
        <v>44197</v>
      </c>
      <c r="C43" s="4">
        <v>44286</v>
      </c>
      <c r="D43" s="2" t="s">
        <v>111</v>
      </c>
      <c r="E43" s="2" t="s">
        <v>547</v>
      </c>
      <c r="F43" s="2" t="s">
        <v>473</v>
      </c>
      <c r="G43" s="2" t="s">
        <v>548</v>
      </c>
      <c r="H43" s="2"/>
      <c r="I43" s="2" t="s">
        <v>214</v>
      </c>
      <c r="J43" s="2" t="s">
        <v>113</v>
      </c>
      <c r="K43" s="2" t="s">
        <v>119</v>
      </c>
      <c r="L43" s="2" t="s">
        <v>214</v>
      </c>
      <c r="M43" s="2" t="s">
        <v>549</v>
      </c>
      <c r="N43" s="2" t="s">
        <v>119</v>
      </c>
      <c r="O43" s="2" t="s">
        <v>148</v>
      </c>
      <c r="P43" s="2" t="s">
        <v>550</v>
      </c>
      <c r="Q43" s="2" t="s">
        <v>155</v>
      </c>
      <c r="R43" s="2" t="s">
        <v>551</v>
      </c>
      <c r="S43" s="2">
        <v>18</v>
      </c>
      <c r="T43" s="2"/>
      <c r="U43" s="2" t="s">
        <v>180</v>
      </c>
      <c r="V43" s="2" t="s">
        <v>552</v>
      </c>
      <c r="W43" s="2">
        <v>110070252</v>
      </c>
      <c r="X43" s="2" t="s">
        <v>224</v>
      </c>
      <c r="Y43" s="2">
        <v>7</v>
      </c>
      <c r="Z43" s="2" t="s">
        <v>225</v>
      </c>
      <c r="AA43" s="2">
        <v>11</v>
      </c>
      <c r="AB43" s="2" t="s">
        <v>119</v>
      </c>
      <c r="AC43" s="2">
        <v>38080</v>
      </c>
      <c r="AD43" s="2"/>
      <c r="AE43" s="2"/>
      <c r="AF43" s="2"/>
      <c r="AG43" s="2"/>
      <c r="AH43" s="2"/>
      <c r="AI43" s="2"/>
      <c r="AJ43" s="2"/>
      <c r="AK43" s="2"/>
      <c r="AL43" s="10"/>
      <c r="AM43" s="2"/>
      <c r="AN43" s="2"/>
      <c r="AO43" s="2" t="s">
        <v>553</v>
      </c>
      <c r="AP43" s="10" t="s">
        <v>554</v>
      </c>
      <c r="AQ43" s="10"/>
      <c r="AR43" s="2"/>
      <c r="AS43" s="2" t="s">
        <v>275</v>
      </c>
      <c r="AT43" s="4">
        <v>44286</v>
      </c>
      <c r="AU43" s="4">
        <v>44286</v>
      </c>
      <c r="AV43" s="2" t="s">
        <v>229</v>
      </c>
    </row>
    <row r="44" spans="1:48" ht="28.8" x14ac:dyDescent="0.3">
      <c r="A44" s="2">
        <v>2021</v>
      </c>
      <c r="B44" s="4">
        <v>44197</v>
      </c>
      <c r="C44" s="4">
        <v>44286</v>
      </c>
      <c r="D44" s="2" t="s">
        <v>111</v>
      </c>
      <c r="E44" s="2" t="s">
        <v>555</v>
      </c>
      <c r="F44" s="2" t="s">
        <v>556</v>
      </c>
      <c r="G44" s="2" t="s">
        <v>557</v>
      </c>
      <c r="H44" s="2"/>
      <c r="I44" s="2" t="s">
        <v>214</v>
      </c>
      <c r="J44" s="2" t="s">
        <v>113</v>
      </c>
      <c r="K44" s="2" t="s">
        <v>119</v>
      </c>
      <c r="L44" s="2" t="s">
        <v>214</v>
      </c>
      <c r="M44" s="2" t="s">
        <v>558</v>
      </c>
      <c r="N44" s="2" t="s">
        <v>119</v>
      </c>
      <c r="O44" s="2" t="s">
        <v>148</v>
      </c>
      <c r="P44" s="2" t="s">
        <v>559</v>
      </c>
      <c r="Q44" s="2" t="s">
        <v>150</v>
      </c>
      <c r="R44" s="2" t="s">
        <v>560</v>
      </c>
      <c r="S44" s="2">
        <v>8</v>
      </c>
      <c r="T44" s="2"/>
      <c r="U44" s="2" t="s">
        <v>180</v>
      </c>
      <c r="V44" s="2" t="s">
        <v>561</v>
      </c>
      <c r="W44" s="13">
        <v>110150001</v>
      </c>
      <c r="X44" s="2" t="s">
        <v>562</v>
      </c>
      <c r="Y44" s="2">
        <v>15</v>
      </c>
      <c r="Z44" s="2" t="s">
        <v>563</v>
      </c>
      <c r="AA44" s="2">
        <v>11</v>
      </c>
      <c r="AB44" s="2" t="s">
        <v>119</v>
      </c>
      <c r="AC44" s="2">
        <v>36252</v>
      </c>
      <c r="AD44" s="2"/>
      <c r="AE44" s="2"/>
      <c r="AF44" s="2"/>
      <c r="AG44" s="2"/>
      <c r="AH44" s="2"/>
      <c r="AI44" s="2"/>
      <c r="AJ44" s="2"/>
      <c r="AK44" s="2"/>
      <c r="AL44" s="10"/>
      <c r="AM44" s="2"/>
      <c r="AN44" s="2"/>
      <c r="AO44" s="2" t="s">
        <v>564</v>
      </c>
      <c r="AP44" s="10" t="s">
        <v>565</v>
      </c>
      <c r="AQ44" s="10"/>
      <c r="AR44" s="2"/>
      <c r="AS44" s="2" t="s">
        <v>275</v>
      </c>
      <c r="AT44" s="4">
        <v>44286</v>
      </c>
      <c r="AU44" s="4">
        <v>44286</v>
      </c>
      <c r="AV44" s="2" t="s">
        <v>229</v>
      </c>
    </row>
    <row r="45" spans="1:48" ht="43.2" x14ac:dyDescent="0.3">
      <c r="A45" s="2">
        <v>2021</v>
      </c>
      <c r="B45" s="4">
        <v>44197</v>
      </c>
      <c r="C45" s="4">
        <v>44286</v>
      </c>
      <c r="D45" s="2" t="s">
        <v>111</v>
      </c>
      <c r="E45" s="2" t="s">
        <v>566</v>
      </c>
      <c r="F45" s="2" t="s">
        <v>567</v>
      </c>
      <c r="G45" s="2" t="s">
        <v>568</v>
      </c>
      <c r="H45" s="2"/>
      <c r="I45" s="2" t="s">
        <v>214</v>
      </c>
      <c r="J45" s="2" t="s">
        <v>113</v>
      </c>
      <c r="K45" s="2" t="s">
        <v>119</v>
      </c>
      <c r="L45" s="2" t="s">
        <v>214</v>
      </c>
      <c r="M45" s="2" t="s">
        <v>569</v>
      </c>
      <c r="N45" s="2" t="s">
        <v>119</v>
      </c>
      <c r="O45" s="2" t="s">
        <v>148</v>
      </c>
      <c r="P45" s="2" t="s">
        <v>570</v>
      </c>
      <c r="Q45" s="2" t="s">
        <v>162</v>
      </c>
      <c r="R45" s="2" t="s">
        <v>571</v>
      </c>
      <c r="S45" s="2">
        <v>820</v>
      </c>
      <c r="T45" s="2"/>
      <c r="U45" s="2" t="s">
        <v>176</v>
      </c>
      <c r="V45" s="2" t="s">
        <v>572</v>
      </c>
      <c r="W45" s="2">
        <v>110070252</v>
      </c>
      <c r="X45" s="2" t="s">
        <v>224</v>
      </c>
      <c r="Y45" s="2">
        <v>7</v>
      </c>
      <c r="Z45" s="2" t="s">
        <v>225</v>
      </c>
      <c r="AA45" s="2">
        <v>11</v>
      </c>
      <c r="AB45" s="2" t="s">
        <v>119</v>
      </c>
      <c r="AC45" s="2">
        <v>38040</v>
      </c>
      <c r="AD45" s="2"/>
      <c r="AE45" s="2"/>
      <c r="AF45" s="2"/>
      <c r="AG45" s="2"/>
      <c r="AH45" s="2"/>
      <c r="AI45" s="2"/>
      <c r="AJ45" s="2"/>
      <c r="AK45" s="2"/>
      <c r="AL45" s="10"/>
      <c r="AM45" s="2"/>
      <c r="AN45" s="2"/>
      <c r="AO45" s="2" t="s">
        <v>573</v>
      </c>
      <c r="AP45" s="10" t="s">
        <v>574</v>
      </c>
      <c r="AQ45" s="10"/>
      <c r="AR45" s="2"/>
      <c r="AS45" s="2" t="s">
        <v>275</v>
      </c>
      <c r="AT45" s="4">
        <v>44286</v>
      </c>
      <c r="AU45" s="4">
        <v>44286</v>
      </c>
      <c r="AV45" s="2" t="s">
        <v>229</v>
      </c>
    </row>
    <row r="46" spans="1:48" ht="57.6" x14ac:dyDescent="0.3">
      <c r="A46" s="2">
        <v>2021</v>
      </c>
      <c r="B46" s="4">
        <v>44197</v>
      </c>
      <c r="C46" s="4">
        <v>44286</v>
      </c>
      <c r="D46" s="2" t="s">
        <v>112</v>
      </c>
      <c r="E46" s="2"/>
      <c r="F46" s="2"/>
      <c r="G46" s="2"/>
      <c r="H46" s="2" t="s">
        <v>575</v>
      </c>
      <c r="I46" s="2" t="s">
        <v>214</v>
      </c>
      <c r="J46" s="2" t="s">
        <v>113</v>
      </c>
      <c r="K46" s="2" t="s">
        <v>119</v>
      </c>
      <c r="L46" s="2" t="s">
        <v>214</v>
      </c>
      <c r="M46" s="2" t="s">
        <v>576</v>
      </c>
      <c r="N46" s="2" t="s">
        <v>119</v>
      </c>
      <c r="O46" s="2" t="s">
        <v>148</v>
      </c>
      <c r="P46" s="2" t="s">
        <v>577</v>
      </c>
      <c r="Q46" s="2" t="s">
        <v>174</v>
      </c>
      <c r="R46" s="2" t="s">
        <v>578</v>
      </c>
      <c r="S46" s="2">
        <v>107</v>
      </c>
      <c r="T46" s="2"/>
      <c r="U46" s="2" t="s">
        <v>180</v>
      </c>
      <c r="V46" s="2" t="s">
        <v>578</v>
      </c>
      <c r="W46" s="2">
        <v>110070252</v>
      </c>
      <c r="X46" s="2" t="s">
        <v>224</v>
      </c>
      <c r="Y46" s="2">
        <v>7</v>
      </c>
      <c r="Z46" s="2" t="s">
        <v>225</v>
      </c>
      <c r="AA46" s="2">
        <v>11</v>
      </c>
      <c r="AB46" s="2" t="s">
        <v>119</v>
      </c>
      <c r="AC46" s="2">
        <v>38080</v>
      </c>
      <c r="AD46" s="2"/>
      <c r="AE46" s="2"/>
      <c r="AF46" s="2"/>
      <c r="AG46" s="2"/>
      <c r="AH46" s="2"/>
      <c r="AI46" s="2"/>
      <c r="AJ46" s="2"/>
      <c r="AK46" s="2" t="s">
        <v>579</v>
      </c>
      <c r="AL46" s="10" t="s">
        <v>580</v>
      </c>
      <c r="AM46" s="2" t="s">
        <v>305</v>
      </c>
      <c r="AN46" s="2"/>
      <c r="AO46" s="2" t="s">
        <v>579</v>
      </c>
      <c r="AP46" s="10" t="s">
        <v>580</v>
      </c>
      <c r="AQ46" s="10"/>
      <c r="AR46" s="2"/>
      <c r="AS46" s="2" t="s">
        <v>275</v>
      </c>
      <c r="AT46" s="4">
        <v>44286</v>
      </c>
      <c r="AU46" s="4">
        <v>44286</v>
      </c>
      <c r="AV46" s="2" t="s">
        <v>229</v>
      </c>
    </row>
    <row r="47" spans="1:48" ht="57.6" x14ac:dyDescent="0.3">
      <c r="A47" s="2">
        <v>2021</v>
      </c>
      <c r="B47" s="4">
        <v>44197</v>
      </c>
      <c r="C47" s="4">
        <v>44286</v>
      </c>
      <c r="D47" s="2" t="s">
        <v>112</v>
      </c>
      <c r="E47" s="2"/>
      <c r="F47" s="2"/>
      <c r="G47" s="2"/>
      <c r="H47" s="2" t="s">
        <v>581</v>
      </c>
      <c r="I47" s="2" t="s">
        <v>214</v>
      </c>
      <c r="J47" s="2" t="s">
        <v>113</v>
      </c>
      <c r="K47" s="2" t="s">
        <v>119</v>
      </c>
      <c r="L47" s="2" t="s">
        <v>214</v>
      </c>
      <c r="M47" s="2" t="s">
        <v>582</v>
      </c>
      <c r="N47" s="2" t="s">
        <v>119</v>
      </c>
      <c r="O47" s="2" t="s">
        <v>148</v>
      </c>
      <c r="P47" s="2" t="s">
        <v>577</v>
      </c>
      <c r="Q47" s="2" t="s">
        <v>149</v>
      </c>
      <c r="R47" s="2" t="s">
        <v>583</v>
      </c>
      <c r="S47" s="2" t="s">
        <v>584</v>
      </c>
      <c r="T47" s="2"/>
      <c r="U47" s="2" t="s">
        <v>189</v>
      </c>
      <c r="V47" s="2" t="s">
        <v>585</v>
      </c>
      <c r="W47" s="2">
        <v>110070252</v>
      </c>
      <c r="X47" s="2" t="s">
        <v>224</v>
      </c>
      <c r="Y47" s="2">
        <v>7</v>
      </c>
      <c r="Z47" s="2" t="s">
        <v>225</v>
      </c>
      <c r="AA47" s="2">
        <v>11</v>
      </c>
      <c r="AB47" s="2" t="s">
        <v>119</v>
      </c>
      <c r="AC47" s="2">
        <v>38120</v>
      </c>
      <c r="AD47" s="2"/>
      <c r="AE47" s="2"/>
      <c r="AF47" s="2"/>
      <c r="AG47" s="2"/>
      <c r="AH47" s="2" t="s">
        <v>586</v>
      </c>
      <c r="AI47" s="2" t="s">
        <v>587</v>
      </c>
      <c r="AJ47" s="2" t="s">
        <v>588</v>
      </c>
      <c r="AK47" s="2" t="s">
        <v>589</v>
      </c>
      <c r="AL47" s="10" t="s">
        <v>590</v>
      </c>
      <c r="AM47" s="2" t="s">
        <v>305</v>
      </c>
      <c r="AN47" s="2"/>
      <c r="AO47" s="2" t="s">
        <v>589</v>
      </c>
      <c r="AP47" s="10" t="s">
        <v>590</v>
      </c>
      <c r="AQ47" s="10"/>
      <c r="AR47" s="2"/>
      <c r="AS47" s="2" t="s">
        <v>275</v>
      </c>
      <c r="AT47" s="4">
        <v>44286</v>
      </c>
      <c r="AU47" s="4">
        <v>44286</v>
      </c>
      <c r="AV47" s="2" t="s">
        <v>229</v>
      </c>
    </row>
    <row r="48" spans="1:48" ht="28.8" x14ac:dyDescent="0.3">
      <c r="A48" s="2">
        <v>2021</v>
      </c>
      <c r="B48" s="4">
        <v>44197</v>
      </c>
      <c r="C48" s="4">
        <v>44286</v>
      </c>
      <c r="D48" s="2" t="s">
        <v>111</v>
      </c>
      <c r="E48" s="2" t="s">
        <v>591</v>
      </c>
      <c r="F48" s="2" t="s">
        <v>592</v>
      </c>
      <c r="G48" s="2" t="s">
        <v>593</v>
      </c>
      <c r="H48" s="2"/>
      <c r="I48" s="2" t="s">
        <v>214</v>
      </c>
      <c r="J48" s="2" t="s">
        <v>113</v>
      </c>
      <c r="K48" s="2" t="s">
        <v>119</v>
      </c>
      <c r="L48" s="2" t="s">
        <v>214</v>
      </c>
      <c r="M48" s="2" t="s">
        <v>594</v>
      </c>
      <c r="N48" s="2" t="s">
        <v>119</v>
      </c>
      <c r="O48" s="2" t="s">
        <v>148</v>
      </c>
      <c r="P48" s="2" t="s">
        <v>595</v>
      </c>
      <c r="Q48" s="2" t="s">
        <v>155</v>
      </c>
      <c r="R48" s="2" t="s">
        <v>596</v>
      </c>
      <c r="S48" s="2" t="s">
        <v>597</v>
      </c>
      <c r="T48" s="2"/>
      <c r="U48" s="2" t="s">
        <v>180</v>
      </c>
      <c r="V48" s="2" t="s">
        <v>598</v>
      </c>
      <c r="W48" s="2">
        <v>110090001</v>
      </c>
      <c r="X48" s="2" t="s">
        <v>248</v>
      </c>
      <c r="Y48" s="2">
        <v>9</v>
      </c>
      <c r="Z48" s="2" t="s">
        <v>249</v>
      </c>
      <c r="AA48" s="2">
        <v>11</v>
      </c>
      <c r="AB48" s="2" t="s">
        <v>119</v>
      </c>
      <c r="AC48" s="2">
        <v>38210</v>
      </c>
      <c r="AD48" s="2"/>
      <c r="AE48" s="2"/>
      <c r="AF48" s="2"/>
      <c r="AG48" s="2"/>
      <c r="AH48" s="2"/>
      <c r="AI48" s="2"/>
      <c r="AJ48" s="2"/>
      <c r="AK48" s="2"/>
      <c r="AL48" s="10"/>
      <c r="AM48" s="2"/>
      <c r="AN48" s="2"/>
      <c r="AO48" s="2" t="s">
        <v>599</v>
      </c>
      <c r="AP48" s="10" t="s">
        <v>600</v>
      </c>
      <c r="AQ48" s="10"/>
      <c r="AR48" s="2"/>
      <c r="AS48" s="2" t="s">
        <v>275</v>
      </c>
      <c r="AT48" s="4">
        <v>44286</v>
      </c>
      <c r="AU48" s="4">
        <v>44286</v>
      </c>
      <c r="AV48" s="2" t="s">
        <v>229</v>
      </c>
    </row>
    <row r="49" x14ac:dyDescent="0.3"/>
  </sheetData>
  <mergeCells count="7">
    <mergeCell ref="A6:AV6"/>
    <mergeCell ref="A2:C2"/>
    <mergeCell ref="D2:F2"/>
    <mergeCell ref="G2:I2"/>
    <mergeCell ref="A3:C3"/>
    <mergeCell ref="D3:F3"/>
    <mergeCell ref="G3:I3"/>
  </mergeCells>
  <dataValidations count="8">
    <dataValidation type="list" allowBlank="1" showErrorMessage="1" sqref="D8:D48" xr:uid="{00000000-0002-0000-0000-000000000000}">
      <formula1>Hidden_13</formula1>
    </dataValidation>
    <dataValidation type="list" allowBlank="1" showErrorMessage="1" sqref="J8:J48" xr:uid="{00000000-0002-0000-0000-000001000000}">
      <formula1>Hidden_29</formula1>
    </dataValidation>
    <dataValidation type="list" allowBlank="1" showErrorMessage="1" sqref="K8 K14 K16:K17 K20 K23 K25 K27 K29:K30 K33:K34 K36:K37 K39:K48" xr:uid="{00000000-0002-0000-0000-000002000000}">
      <formula1>Hidden_310</formula1>
    </dataValidation>
    <dataValidation type="list" allowBlank="1" showErrorMessage="1" sqref="N8:N48 AB13 AB15 K15 K18:K19 K21:K22 K24 K26 AB28 K28 K31:K32 K35 K38 AB38 K9:K13" xr:uid="{00000000-0002-0000-0000-000003000000}">
      <formula1>Hidden_413</formula1>
    </dataValidation>
    <dataValidation type="list" allowBlank="1" showErrorMessage="1" sqref="O8:O48" xr:uid="{00000000-0002-0000-0000-000004000000}">
      <formula1>Hidden_514</formula1>
    </dataValidation>
    <dataValidation type="list" allowBlank="1" showErrorMessage="1" sqref="Q8:Q48" xr:uid="{00000000-0002-0000-0000-000005000000}">
      <formula1>Hidden_616</formula1>
    </dataValidation>
    <dataValidation type="list" allowBlank="1" showErrorMessage="1" sqref="U8:U48" xr:uid="{00000000-0002-0000-0000-000006000000}">
      <formula1>Hidden_720</formula1>
    </dataValidation>
    <dataValidation type="list" allowBlank="1" showErrorMessage="1" sqref="AB8:AB12 AB14 AB16:AB27 AB29:AB37 AB39:AB48" xr:uid="{00000000-0002-0000-0000-000007000000}">
      <formula1>Hidden_827</formula1>
    </dataValidation>
  </dataValidations>
  <hyperlinks>
    <hyperlink ref="AP13" r:id="rId1" xr:uid="{FD615E51-9B72-46EA-979F-B7FEF99578B7}"/>
    <hyperlink ref="AP9" r:id="rId2" xr:uid="{851ED3FC-B0A7-4AC5-B7CA-53666E74A138}"/>
    <hyperlink ref="AP10" r:id="rId3" xr:uid="{8E83F963-0BB3-42AC-9747-032CDE49D9B5}"/>
    <hyperlink ref="AP11" r:id="rId4" xr:uid="{47B76D8F-7623-44BE-BDFA-77E91E7C9B67}"/>
    <hyperlink ref="AP12" r:id="rId5" xr:uid="{7569E9F6-D27D-4AFB-9EA0-26749E88EB3D}"/>
    <hyperlink ref="AL14" r:id="rId6" xr:uid="{427E702F-D5ED-4A80-AFA1-BEE11E38C9AD}"/>
    <hyperlink ref="AP14" r:id="rId7" xr:uid="{7941C80E-7BFD-429C-B061-AB0993AA5FF0}"/>
    <hyperlink ref="AP15" r:id="rId8" xr:uid="{3537BB17-90A7-46C9-ACA0-72E7D05B0223}"/>
    <hyperlink ref="AL16" r:id="rId9" xr:uid="{48772A9D-6D9E-4AD7-8880-1FA5CB68F1D5}"/>
    <hyperlink ref="AP16" r:id="rId10" xr:uid="{71E13FE3-A934-4AEA-9B6A-637F286EAD36}"/>
    <hyperlink ref="AP17" r:id="rId11" xr:uid="{35CE2832-A60A-44CE-A2BE-31DBC9058AA6}"/>
    <hyperlink ref="AL18" r:id="rId12" xr:uid="{419964D9-F1CA-4E84-BECF-25ED52031A69}"/>
    <hyperlink ref="AP18" r:id="rId13" xr:uid="{0BD761E3-9433-4E9A-AD50-3FF77E957AF1}"/>
    <hyperlink ref="AP19" r:id="rId14" xr:uid="{E3D4866D-19E8-438F-921B-9AD297D69C95}"/>
    <hyperlink ref="AP20" r:id="rId15" xr:uid="{7E0495BD-DDC7-423D-A9C0-A2536797C514}"/>
    <hyperlink ref="AP21" r:id="rId16" xr:uid="{7CCC9DD4-FDD4-4C2D-BB2C-6E1238DBB765}"/>
    <hyperlink ref="AP22" r:id="rId17" xr:uid="{CD17A307-A908-45D4-A0A2-2FE7AA1ECF68}"/>
    <hyperlink ref="AP23" r:id="rId18" xr:uid="{9E1E726E-8008-440C-ADA1-0187913B3584}"/>
    <hyperlink ref="AL24" r:id="rId19" xr:uid="{5E3273A3-E8BA-4522-95B9-95CD05F81120}"/>
    <hyperlink ref="AP24" r:id="rId20" xr:uid="{69DB8661-35FF-46FC-AE3D-E573AB05A2DC}"/>
    <hyperlink ref="AP25" r:id="rId21" xr:uid="{53088592-BD2E-4B02-B146-E6A559E7B4E0}"/>
    <hyperlink ref="AL26" r:id="rId22" xr:uid="{0DD22611-ED4E-4A74-B6F3-C9D1FCF47130}"/>
    <hyperlink ref="AP26" r:id="rId23" xr:uid="{D09A11AB-78E6-40C4-8CCC-AFD0D507F008}"/>
    <hyperlink ref="AL27" r:id="rId24" xr:uid="{3C1734B8-BD70-43D7-84DE-1852352609B4}"/>
    <hyperlink ref="AP27" r:id="rId25" xr:uid="{A14123CB-E420-4AC6-84AA-0641558062D5}"/>
    <hyperlink ref="AP28" r:id="rId26" xr:uid="{59AB4003-D311-4FC6-95E1-C65E9415CD1F}"/>
    <hyperlink ref="AP29" r:id="rId27" xr:uid="{8A9F4F66-68E9-4636-925E-5B113B15C727}"/>
    <hyperlink ref="AP30" r:id="rId28" xr:uid="{E26F70E2-F0EE-4A5A-92CC-A41992A1B532}"/>
    <hyperlink ref="AP31" r:id="rId29" xr:uid="{54ADD150-F5E0-48A7-B2B3-F1571409CEA5}"/>
    <hyperlink ref="AL31" r:id="rId30" xr:uid="{943CE8E8-EFCF-4BE9-96D7-213F505AF38C}"/>
    <hyperlink ref="AP32" r:id="rId31" xr:uid="{9E0922BD-8F6D-4F7E-ABA0-ED541D6360B4}"/>
    <hyperlink ref="AP33" r:id="rId32" xr:uid="{69E83BF5-BDB1-439C-BEE6-3D54E318DD4E}"/>
    <hyperlink ref="AP34" r:id="rId33" xr:uid="{D86C7A4F-FA11-46EC-80D1-D548E57A1F12}"/>
    <hyperlink ref="AP35" r:id="rId34" xr:uid="{9D1B7634-C38F-44D6-9F54-8E48617C1BD0}"/>
    <hyperlink ref="AP36" r:id="rId35" xr:uid="{9627A500-D939-4380-98A8-4ABEF699B7DB}"/>
    <hyperlink ref="AP37" r:id="rId36" xr:uid="{3F5992C6-6F99-48B9-BC48-BA548372A011}"/>
    <hyperlink ref="AP38" r:id="rId37" xr:uid="{EBC93AF0-2A9E-491C-B385-61F9E2713A5E}"/>
    <hyperlink ref="AP39" r:id="rId38" xr:uid="{02B2C5E7-870F-436C-8374-FAD35283ECA0}"/>
    <hyperlink ref="AP40" r:id="rId39" xr:uid="{DDA173EF-72A7-4AEC-A692-0C75CF8D2612}"/>
    <hyperlink ref="AP41" r:id="rId40" xr:uid="{F78838BC-9C34-4726-93FA-E97DBB58AE60}"/>
    <hyperlink ref="AP42" r:id="rId41" xr:uid="{BD02E0FA-B372-4724-840A-357C04DACBB8}"/>
    <hyperlink ref="AL42" r:id="rId42" xr:uid="{0769EC0D-20E5-4A37-BA20-90EBDAB4A7F8}"/>
    <hyperlink ref="AP43" r:id="rId43" xr:uid="{B0BBABBC-B0BA-4E6F-98B2-35F3EA949565}"/>
    <hyperlink ref="AP44" r:id="rId44" xr:uid="{11F8F5B3-0ACD-4CEE-9784-3B89F2151873}"/>
    <hyperlink ref="AP45" r:id="rId45" xr:uid="{A00D2F23-4AA9-43CE-B1D4-09F5755E8FBC}"/>
    <hyperlink ref="AP46" r:id="rId46" xr:uid="{DEAC7A95-F9C2-4EB0-BCEE-6A902303871B}"/>
    <hyperlink ref="AL46" r:id="rId47" xr:uid="{4EE84AEC-3C41-4BFB-A8EE-D15155D79D3E}"/>
    <hyperlink ref="AL47" r:id="rId48" xr:uid="{1EE0333D-71AD-401A-B43A-6DEACC92D072}"/>
    <hyperlink ref="AP47" r:id="rId49" xr:uid="{0B2DE110-444F-4389-84BD-A999D312BF1A}"/>
    <hyperlink ref="AP48" r:id="rId50" xr:uid="{6AC6D3CC-DA36-4BB0-8CD8-FF6F71B9E2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113</v>
      </c>
    </row>
    <row r="2" spans="1:1" x14ac:dyDescent="0.3">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09375" defaultRowHeight="14.4" x14ac:dyDescent="0.3"/>
  <sheetData>
    <row r="1" spans="1:1" x14ac:dyDescent="0.3">
      <c r="A1" t="s">
        <v>175</v>
      </c>
    </row>
    <row r="2" spans="1:1" x14ac:dyDescent="0.3">
      <c r="A2" t="s">
        <v>169</v>
      </c>
    </row>
    <row r="3" spans="1:1" x14ac:dyDescent="0.3">
      <c r="A3" t="s">
        <v>176</v>
      </c>
    </row>
    <row r="4" spans="1:1" x14ac:dyDescent="0.3">
      <c r="A4" t="s">
        <v>177</v>
      </c>
    </row>
    <row r="5" spans="1:1" x14ac:dyDescent="0.3">
      <c r="A5" t="s">
        <v>178</v>
      </c>
    </row>
    <row r="6" spans="1:1" x14ac:dyDescent="0.3">
      <c r="A6" t="s">
        <v>179</v>
      </c>
    </row>
    <row r="7" spans="1:1" x14ac:dyDescent="0.3">
      <c r="A7" t="s">
        <v>180</v>
      </c>
    </row>
    <row r="8" spans="1:1" x14ac:dyDescent="0.3">
      <c r="A8" t="s">
        <v>181</v>
      </c>
    </row>
    <row r="9" spans="1:1" x14ac:dyDescent="0.3">
      <c r="A9" t="s">
        <v>182</v>
      </c>
    </row>
    <row r="10" spans="1:1" x14ac:dyDescent="0.3">
      <c r="A10" t="s">
        <v>183</v>
      </c>
    </row>
    <row r="11" spans="1:1" x14ac:dyDescent="0.3">
      <c r="A11" t="s">
        <v>184</v>
      </c>
    </row>
    <row r="12" spans="1:1" x14ac:dyDescent="0.3">
      <c r="A12" t="s">
        <v>185</v>
      </c>
    </row>
    <row r="13" spans="1:1" x14ac:dyDescent="0.3">
      <c r="A13" t="s">
        <v>186</v>
      </c>
    </row>
    <row r="14" spans="1:1" x14ac:dyDescent="0.3">
      <c r="A14" t="s">
        <v>187</v>
      </c>
    </row>
    <row r="15" spans="1:1" x14ac:dyDescent="0.3">
      <c r="A15" t="s">
        <v>188</v>
      </c>
    </row>
    <row r="16" spans="1:1" x14ac:dyDescent="0.3">
      <c r="A16" t="s">
        <v>189</v>
      </c>
    </row>
    <row r="17" spans="1:1" x14ac:dyDescent="0.3">
      <c r="A17" t="s">
        <v>190</v>
      </c>
    </row>
    <row r="18" spans="1:1" x14ac:dyDescent="0.3">
      <c r="A18" t="s">
        <v>191</v>
      </c>
    </row>
    <row r="19" spans="1:1" x14ac:dyDescent="0.3">
      <c r="A19" t="s">
        <v>192</v>
      </c>
    </row>
    <row r="20" spans="1:1" x14ac:dyDescent="0.3">
      <c r="A20" t="s">
        <v>193</v>
      </c>
    </row>
    <row r="21" spans="1:1" x14ac:dyDescent="0.3">
      <c r="A21" t="s">
        <v>194</v>
      </c>
    </row>
    <row r="22" spans="1:1" x14ac:dyDescent="0.3">
      <c r="A22" t="s">
        <v>195</v>
      </c>
    </row>
    <row r="23" spans="1:1" x14ac:dyDescent="0.3">
      <c r="A23" t="s">
        <v>150</v>
      </c>
    </row>
    <row r="24" spans="1:1" x14ac:dyDescent="0.3">
      <c r="A24" t="s">
        <v>162</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row r="33" spans="1:1" x14ac:dyDescent="0.3">
      <c r="A33" t="s">
        <v>204</v>
      </c>
    </row>
    <row r="34" spans="1:1" x14ac:dyDescent="0.3">
      <c r="A34" t="s">
        <v>205</v>
      </c>
    </row>
    <row r="35" spans="1:1" x14ac:dyDescent="0.3">
      <c r="A35" t="s">
        <v>206</v>
      </c>
    </row>
    <row r="36" spans="1:1" x14ac:dyDescent="0.3">
      <c r="A36" t="s">
        <v>207</v>
      </c>
    </row>
    <row r="37" spans="1:1" x14ac:dyDescent="0.3">
      <c r="A37" t="s">
        <v>208</v>
      </c>
    </row>
    <row r="38" spans="1:1" x14ac:dyDescent="0.3">
      <c r="A38" t="s">
        <v>209</v>
      </c>
    </row>
    <row r="39" spans="1:1" x14ac:dyDescent="0.3">
      <c r="A39" t="s">
        <v>210</v>
      </c>
    </row>
    <row r="40" spans="1:1" x14ac:dyDescent="0.3">
      <c r="A40" t="s">
        <v>211</v>
      </c>
    </row>
    <row r="41" spans="1:1" x14ac:dyDescent="0.3">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09375" defaultRowHeight="14.4" x14ac:dyDescent="0.3"/>
  <sheetData>
    <row r="1" spans="1:1" x14ac:dyDescent="0.3">
      <c r="A1" t="s">
        <v>115</v>
      </c>
    </row>
    <row r="2" spans="1:1" x14ac:dyDescent="0.3">
      <c r="A2" t="s">
        <v>116</v>
      </c>
    </row>
    <row r="3" spans="1:1" x14ac:dyDescent="0.3">
      <c r="A3" t="s">
        <v>117</v>
      </c>
    </row>
    <row r="4" spans="1:1" x14ac:dyDescent="0.3">
      <c r="A4" t="s">
        <v>118</v>
      </c>
    </row>
    <row r="5" spans="1:1" x14ac:dyDescent="0.3">
      <c r="A5" t="s">
        <v>119</v>
      </c>
    </row>
    <row r="6" spans="1:1" x14ac:dyDescent="0.3">
      <c r="A6" t="s">
        <v>120</v>
      </c>
    </row>
    <row r="7" spans="1:1" x14ac:dyDescent="0.3">
      <c r="A7" t="s">
        <v>121</v>
      </c>
    </row>
    <row r="8" spans="1:1" x14ac:dyDescent="0.3">
      <c r="A8" t="s">
        <v>122</v>
      </c>
    </row>
    <row r="9" spans="1:1" x14ac:dyDescent="0.3">
      <c r="A9" t="s">
        <v>123</v>
      </c>
    </row>
    <row r="10" spans="1:1" x14ac:dyDescent="0.3">
      <c r="A10" t="s">
        <v>124</v>
      </c>
    </row>
    <row r="11" spans="1:1" x14ac:dyDescent="0.3">
      <c r="A11" t="s">
        <v>125</v>
      </c>
    </row>
    <row r="12" spans="1:1" x14ac:dyDescent="0.3">
      <c r="A12" t="s">
        <v>126</v>
      </c>
    </row>
    <row r="13" spans="1:1" x14ac:dyDescent="0.3">
      <c r="A13" t="s">
        <v>127</v>
      </c>
    </row>
    <row r="14" spans="1:1" x14ac:dyDescent="0.3">
      <c r="A14" t="s">
        <v>128</v>
      </c>
    </row>
    <row r="15" spans="1:1" x14ac:dyDescent="0.3">
      <c r="A15" t="s">
        <v>129</v>
      </c>
    </row>
    <row r="16" spans="1:1" x14ac:dyDescent="0.3">
      <c r="A16" t="s">
        <v>130</v>
      </c>
    </row>
    <row r="17" spans="1:1" x14ac:dyDescent="0.3">
      <c r="A17" t="s">
        <v>131</v>
      </c>
    </row>
    <row r="18" spans="1:1" x14ac:dyDescent="0.3">
      <c r="A18" t="s">
        <v>132</v>
      </c>
    </row>
    <row r="19" spans="1:1" x14ac:dyDescent="0.3">
      <c r="A19" t="s">
        <v>133</v>
      </c>
    </row>
    <row r="20" spans="1:1" x14ac:dyDescent="0.3">
      <c r="A20" t="s">
        <v>134</v>
      </c>
    </row>
    <row r="21" spans="1:1" x14ac:dyDescent="0.3">
      <c r="A21" t="s">
        <v>135</v>
      </c>
    </row>
    <row r="22" spans="1:1" x14ac:dyDescent="0.3">
      <c r="A22" t="s">
        <v>136</v>
      </c>
    </row>
    <row r="23" spans="1:1" x14ac:dyDescent="0.3">
      <c r="A23" t="s">
        <v>137</v>
      </c>
    </row>
    <row r="24" spans="1:1" x14ac:dyDescent="0.3">
      <c r="A24" t="s">
        <v>138</v>
      </c>
    </row>
    <row r="25" spans="1:1" x14ac:dyDescent="0.3">
      <c r="A25" t="s">
        <v>139</v>
      </c>
    </row>
    <row r="26" spans="1:1" x14ac:dyDescent="0.3">
      <c r="A26" t="s">
        <v>140</v>
      </c>
    </row>
    <row r="27" spans="1:1" x14ac:dyDescent="0.3">
      <c r="A27" t="s">
        <v>141</v>
      </c>
    </row>
    <row r="28" spans="1:1" x14ac:dyDescent="0.3">
      <c r="A28" t="s">
        <v>142</v>
      </c>
    </row>
    <row r="29" spans="1:1" x14ac:dyDescent="0.3">
      <c r="A29" t="s">
        <v>143</v>
      </c>
    </row>
    <row r="30" spans="1:1" x14ac:dyDescent="0.3">
      <c r="A30" t="s">
        <v>144</v>
      </c>
    </row>
    <row r="31" spans="1:1" x14ac:dyDescent="0.3">
      <c r="A31" t="s">
        <v>145</v>
      </c>
    </row>
    <row r="32" spans="1:1" x14ac:dyDescent="0.3">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2018-04-26T16:00:01Z</dcterms:created>
  <dcterms:modified xsi:type="dcterms:W3CDTF">2021-05-06T20:22:23Z</dcterms:modified>
</cp:coreProperties>
</file>