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32\"/>
    </mc:Choice>
  </mc:AlternateContent>
  <xr:revisionPtr revIDLastSave="0" documentId="13_ncr:1_{B437228B-C9DB-4800-852F-E25299443138}" xr6:coauthVersionLast="45" xr6:coauthVersionMax="45" xr10:uidLastSave="{00000000-0000-0000-0000-000000000000}"/>
  <bookViews>
    <workbookView xWindow="-108" yWindow="-108" windowWidth="23256" windowHeight="12576" tabRatio="8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<sst xmlns="http://schemas.openxmlformats.org/spreadsheetml/2006/main" count="811" uniqueCount="397">
  <si>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</si>
  <si>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</si>
  <si>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</si>
  <si>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</si>
  <si>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</si>
  <si>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</si>
  <si>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</si>
  <si>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</si>
  <si>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</si>
  <si>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</si>
  <si>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</si>
  <si>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</si>
  <si>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</si>
  <si>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</si>
  <si>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</si>
  <si>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</si>
  <si>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</si>
  <si>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</si>
  <si>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</si>
  <si>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</si>
  <si>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</si>
  <si>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</si>
  <si>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</si>
  <si>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</si>
  <si>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</si>
  <si>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</si>
  <si>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</si>
  <si>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</si>
  <si>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</si>
  <si>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</si>
  <si>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</si>
  <si>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</si>
  <si>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</si>
  <si>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</si>
  <si>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</si>
  <si>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</si>
  <si>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</si>
  <si>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</si>
  <si>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</si>
  <si>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</si>
  <si>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</si>
  <si>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</si>
  <si>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</si>
  <si>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</si>
  <si>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</si>
  <si>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</si>
  <si>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</si>
  <si>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</si>
  <si>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</si>
  <si>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</si>
  <si>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</si>
  <si>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</si>
  <si>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</si>
  <si>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</si>
  <si>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</si>
  <si>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</si>
  <si>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</si>
  <si>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</si>
  <si>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</si>
  <si>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</si>
  <si>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</si>
  <si>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</si>
  <si>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</si>
  <si>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</si>
  <si>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</si>
  <si>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</si>
  <si>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</si>
  <si>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</si>
  <si>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</si>
  <si>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</si>
  <si>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</si>
  <si>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</si>
  <si>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</si>
  <si>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</si>
  <si>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</si>
  <si>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</si>
  <si>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</si>
  <si>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</si>
  <si>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</si>
  <si>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</si>
  <si>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</si>
  <si>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</si>
  <si>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</si>
  <si>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</si>
  <si>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</si>
  <si>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</si>
  <si>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</si>
  <si>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</si>
  <si>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</si>
  <si>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</si>
  <si>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</si>
  <si>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</si>
  <si>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</si>
  <si>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</si>
  <si>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</si>
  <si>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</si>
  <si>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</si>
  <si>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</si>
  <si>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</si>
  <si>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</si>
  <si>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</si>
  <si>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</si>
  <si>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</si>
  <si>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</si>
  <si>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</si>
  <si>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</si>
  <si>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</si>
  <si>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</si>
  <si>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</si>
  <si>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</si>
  <si>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</si>
  <si>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</si>
  <si>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</si>
  <si>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</si>
  <si>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</si>
  <si>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</si>
  <si>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</si>
  <si>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</si>
  <si>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</si>
  <si>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</si>
  <si>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</si>
  <si>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</si>
  <si>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</si>
  <si>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</si>
  <si>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</si>
  <si>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</si>
  <si>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</si>
  <si>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</si>
  <si>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</si>
  <si>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</si>
  <si>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</si>
  <si>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</si>
  <si>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</si>
  <si>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</si>
  <si>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</si>
  <si>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</si>
  <si>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</si>
  <si>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</si>
  <si>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</si>
  <si>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</si>
  <si>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</si>
  <si>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</si>
  <si>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</si>
  <si>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</si>
  <si>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</si>
  <si>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</si>
  <si>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</si>
  <si>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</si>
  <si>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</si>
  <si>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</si>
  <si>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</si>
  <si>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</si>
  <si>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</si>
  <si>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</si>
  <si>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</si>
  <si>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</si>
  <si>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</si>
  <si>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</si>
  <si>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</si>
  <si>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</si>
  <si>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</si>
  <si>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</si>
  <si>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</si>
  <si>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</si>
  <si>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</si>
  <si>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</si>
  <si>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</si>
  <si>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</si>
  <si>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</si>
  <si>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</si>
  <si>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</si>
  <si>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</si>
  <si>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</si>
  <si>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</si>
  <si>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</si>
  <si>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</si>
  <si>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</si>
  <si>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</si>
  <si>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</si>
  <si>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</si>
  <si>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</si>
  <si>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</si>
  <si>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</si>
  <si>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</si>
  <si>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</si>
  <si>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</si>
  <si>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</si>
  <si>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</si>
  <si>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</si>
  <si>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</si>
  <si>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</si>
  <si>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</si>
  <si>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</si>
  <si>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</si>
  <si>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</si>
  <si>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</si>
  <si>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</si>
  <si>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</si>
  <si>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</si>
  <si>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</si>
  <si>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</si>
  <si>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</si>
  <si>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</si>
  <si>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</si>
  <si>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</si>
  <si>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</si>
  <si>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</si>
  <si>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</si>
  <si>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</si>
  <si>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</si>
  <si>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</si>
  <si>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</si>
  <si>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</si>
  <si>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PADRON MUNICIPAL DE CONTRATISTAS QUEDO DEROGADO SEGÚN LOS ART. 34,35 36 Y 37</t>
  </si>
  <si>
    <t>N/A</t>
  </si>
  <si>
    <t xml:space="preserve">DE ACUERDO A LA LEY DE OBRA PUBLICA Y SERVICIOS RELACIONADOS CON LA MISMA EN SU ULTIMA REFORMA DE FECHA 21 DE SEPTIEMBRE DE 2018 EN EL TITULO TERCERO INDICA LA EXISTENCIA DE UN PADRON UNICO DE CONTRATISTAS PARA EL ESTADO Y LOS MUNICIPIOS POR LO QUE EL MUNICIPIO DE COMONFORT NO CUENTA CON UN PADRON MUNICIPAL </t>
  </si>
  <si>
    <t>DIRECCION DE OBRAS PUBLICAS Y ECOLOGIA</t>
  </si>
  <si>
    <t>MARCO ANTONIO</t>
  </si>
  <si>
    <t>VAZQUEZ</t>
  </si>
  <si>
    <t>LEON</t>
  </si>
  <si>
    <t>MARCO ANTONIO VAZQUEZ LEON</t>
  </si>
  <si>
    <t>VALM 770225 UU6</t>
  </si>
  <si>
    <t>VENTA, MANTENIMIENTO Y REPARACION DE EQUIPO DE COMPUTO</t>
  </si>
  <si>
    <t>MISION SAN PABLO</t>
  </si>
  <si>
    <t>LA MISION</t>
  </si>
  <si>
    <t>CELAYA</t>
  </si>
  <si>
    <t>marcoavl24@hotmail.com</t>
  </si>
  <si>
    <t>TESORERIA MUNICIPAL</t>
  </si>
  <si>
    <t>NINGUNA</t>
  </si>
  <si>
    <t>MARIA TERESA</t>
  </si>
  <si>
    <t>AGUILAR</t>
  </si>
  <si>
    <t>CRUZ</t>
  </si>
  <si>
    <t>MARIA TERESA AGUILAR CRUZ</t>
  </si>
  <si>
    <t>AUCT 720225 BB1</t>
  </si>
  <si>
    <t>POR MENOR DE ARTICULOS MISCELANEOS NO CLASIFICADOS EN OTRA PARTE</t>
  </si>
  <si>
    <t>BENITO JUAREZ</t>
  </si>
  <si>
    <t>24-A</t>
  </si>
  <si>
    <t>EMPALME ESCOBEDO</t>
  </si>
  <si>
    <t>COMONFORT</t>
  </si>
  <si>
    <t>ferremateriales_ecobedo@hotmail.com</t>
  </si>
  <si>
    <t xml:space="preserve">POCSA MUEBLES DE OFICINA S.A DE C.V </t>
  </si>
  <si>
    <t>PMO 180315 783</t>
  </si>
  <si>
    <t xml:space="preserve">COMERCIO AL MAYOR DE MOBILIARIO  Y EQUIPO DE OFICINA, FABRICACION    </t>
  </si>
  <si>
    <t>BLVD ADOLFO LOPEZ MATEO</t>
  </si>
  <si>
    <t>508 PTE</t>
  </si>
  <si>
    <t>ZONA CENTRO</t>
  </si>
  <si>
    <t xml:space="preserve">TEODULO </t>
  </si>
  <si>
    <t>GARCIA</t>
  </si>
  <si>
    <t>PEREZ</t>
  </si>
  <si>
    <t>461 255 0831</t>
  </si>
  <si>
    <t>POCSAPROYECTOS@GMAIL.COM</t>
  </si>
  <si>
    <t>pocsapryectos@gmail.com</t>
  </si>
  <si>
    <t>JUAN MANUEL</t>
  </si>
  <si>
    <t>GALVAN</t>
  </si>
  <si>
    <t>TAMAYO</t>
  </si>
  <si>
    <t>JUAN MANUEL GALVAN TAMAYO</t>
  </si>
  <si>
    <t>GATJ 890730 219</t>
  </si>
  <si>
    <t xml:space="preserve">COMERCIO  AL POR MENOR DE FRUTAS Y VERDURAS FRESCAS </t>
  </si>
  <si>
    <t>IGNACIO ALLENDE</t>
  </si>
  <si>
    <t>A</t>
  </si>
  <si>
    <t>galvantt@icloud.com</t>
  </si>
  <si>
    <t>AARON</t>
  </si>
  <si>
    <t>ORTEGA</t>
  </si>
  <si>
    <t>HERRERA</t>
  </si>
  <si>
    <t>AARON ORTEGA HERRERA</t>
  </si>
  <si>
    <t xml:space="preserve">OEHA 880705 TG0 </t>
  </si>
  <si>
    <t>CONSTRUCCIONES DE OBRA PESADA TRABAJOS ESPECIALIZADOS EN CONSTRUCCION</t>
  </si>
  <si>
    <t>MACLOVIO HERRERA</t>
  </si>
  <si>
    <t>LOS REMEDIOS</t>
  </si>
  <si>
    <t>celconstrucciones@gmail.com</t>
  </si>
  <si>
    <t>CETSA ILUMINACION S.A   C.V</t>
  </si>
  <si>
    <t xml:space="preserve">CIL 161115 RE3 </t>
  </si>
  <si>
    <t>ILUMINACION, ALUMBRADO PUBLICO MATERIAL ELECTRICO EN GENERAL</t>
  </si>
  <si>
    <t>VIDRIO</t>
  </si>
  <si>
    <t>MODERNA</t>
  </si>
  <si>
    <t>GUADALAJARA</t>
  </si>
  <si>
    <t>JALISCO</t>
  </si>
  <si>
    <t>OSCAR JAVIER</t>
  </si>
  <si>
    <t>ROSALES GALVAN</t>
  </si>
  <si>
    <t>33 38 1230 04</t>
  </si>
  <si>
    <t>FACTURAS@CETSAILUMINACION.COM</t>
  </si>
  <si>
    <t>facturas@cetsailuminacion</t>
  </si>
  <si>
    <t>MA. LUZ</t>
  </si>
  <si>
    <t xml:space="preserve">BALDEMAR </t>
  </si>
  <si>
    <t>CABALLERO</t>
  </si>
  <si>
    <t>MA. LUZ BALDEMAR CABALLERO</t>
  </si>
  <si>
    <t>BACL 800608 5G0</t>
  </si>
  <si>
    <t>VENTA AL POR MAYO DE BATERIAS PARA AUTOMOVIL</t>
  </si>
  <si>
    <t>PIPILA</t>
  </si>
  <si>
    <t>servicio.lth.comonfort@gmail.com</t>
  </si>
  <si>
    <t>CHRISTIAN ROBERTO</t>
  </si>
  <si>
    <t xml:space="preserve">CABRERA </t>
  </si>
  <si>
    <t>RODRIGUEZ</t>
  </si>
  <si>
    <t>CHRISTIAN ROBERTO CABRERA RODRIGUEZ</t>
  </si>
  <si>
    <t>CARC860604 6L9</t>
  </si>
  <si>
    <t>VENTA Y DISTRIBUCION DE MATERIAL ELECTRICO Y ELECTRONICO</t>
  </si>
  <si>
    <t>MIGUEL HIDALGO</t>
  </si>
  <si>
    <t>LIBERTAD</t>
  </si>
  <si>
    <t>DOLORES HIDALGO</t>
  </si>
  <si>
    <t>protec_gto@gmail.com</t>
  </si>
  <si>
    <t>VERONICA</t>
  </si>
  <si>
    <t>MARTINEZ</t>
  </si>
  <si>
    <t>BEJARANO</t>
  </si>
  <si>
    <t>VERONICA MARTINEZ BEJARANO</t>
  </si>
  <si>
    <t>BEMV 920303 3A5</t>
  </si>
  <si>
    <t>FABRICANTES DE MUEBLES PARA OFICINA</t>
  </si>
  <si>
    <t>AVD SAN ALEJANDRO</t>
  </si>
  <si>
    <t>103-A</t>
  </si>
  <si>
    <t>SAN FRANCISCO</t>
  </si>
  <si>
    <t>oficintasdmongral@gmail.com</t>
  </si>
  <si>
    <t>FORMAS GENERALES   S.A  DE C.V</t>
  </si>
  <si>
    <t>FGEE8202044Q7</t>
  </si>
  <si>
    <t>COMPRA Y VENTA E IMPRESIÓN DE TODA CLASE DE PAPELERIA</t>
  </si>
  <si>
    <t>FCO. I MADERO</t>
  </si>
  <si>
    <t>CENTRO</t>
  </si>
  <si>
    <t>JUVENTINO</t>
  </si>
  <si>
    <t>ORTIZ</t>
  </si>
  <si>
    <t>461 125 40 571</t>
  </si>
  <si>
    <t>JZAVALA@FORGESA.NET</t>
  </si>
  <si>
    <t xml:space="preserve">MATERIALES, SUMINISTROS, SEMILLAS, FRUTAS Y SERVICIOS DEL CAMPO S.A DE C.V </t>
  </si>
  <si>
    <t>MSS171128LW3</t>
  </si>
  <si>
    <t xml:space="preserve">MATERIALES, SEMILLAS ,FRUTAS Y SERVICIOS DE CAMPO </t>
  </si>
  <si>
    <t>TANCITARO</t>
  </si>
  <si>
    <t>VOLCANES</t>
  </si>
  <si>
    <t>OAXACA</t>
  </si>
  <si>
    <t>NORMA</t>
  </si>
  <si>
    <t>HERNANDEZ</t>
  </si>
  <si>
    <t>masucamateriales@hotmaiul.com</t>
  </si>
  <si>
    <t>SANDRA</t>
  </si>
  <si>
    <t>ALVAREZ</t>
  </si>
  <si>
    <t>GUERRERO</t>
  </si>
  <si>
    <t>SANDRA ALVAREZ GUERRERO</t>
  </si>
  <si>
    <t>AAGS600715F70</t>
  </si>
  <si>
    <t>COMERCIO AL POR MENOR LLANTAS, CAMARAS Y CAMIONES DE MOTOR</t>
  </si>
  <si>
    <t>VICENTE GUERRERO</t>
  </si>
  <si>
    <t>SANTO CRUZ DE JUVENTINO ROSAS</t>
  </si>
  <si>
    <t>SANTA CRUZ DE JUVENTINO ROSAS</t>
  </si>
  <si>
    <t>sandra.ag69eee@gmail.com</t>
  </si>
  <si>
    <t xml:space="preserve">LLANTYSERV S.A DE C.V </t>
  </si>
  <si>
    <t>LAN1006079F7</t>
  </si>
  <si>
    <t>COMERCIO AL POR MENOR DE LLANTGAS Y CAMARAS,VALVULAS DE CAMARA,TAPONES</t>
  </si>
  <si>
    <t>MARIANO ABASOLO</t>
  </si>
  <si>
    <t>letyllanty@live.com</t>
  </si>
  <si>
    <t>KAREN</t>
  </si>
  <si>
    <t>TAPIA</t>
  </si>
  <si>
    <t>FLORES</t>
  </si>
  <si>
    <t>KAREN TAPIA FLORES</t>
  </si>
  <si>
    <t>TAFK800513N47</t>
  </si>
  <si>
    <t>DESPACHO JURIDICO</t>
  </si>
  <si>
    <t>PROLONGACION HIDALGO</t>
  </si>
  <si>
    <t>RENACIMIENTO</t>
  </si>
  <si>
    <t>ziggi2708@hotmail.com</t>
  </si>
  <si>
    <t>HECTOR</t>
  </si>
  <si>
    <t>LOPEZ DE LA CERDA</t>
  </si>
  <si>
    <t>VELAZQUEZ</t>
  </si>
  <si>
    <t>HECTOR LOPEZ DE LA CERDA VELAZQUEZ</t>
  </si>
  <si>
    <t>REPARACION DE MATENIMIENTO DE MOTOCICLETAS</t>
  </si>
  <si>
    <t>SANTIAGO CABRERA</t>
  </si>
  <si>
    <t>INSURGENTES</t>
  </si>
  <si>
    <t>SAN MIGUEL DE ALLENDE</t>
  </si>
  <si>
    <t>canamsma3@gmail.com</t>
  </si>
  <si>
    <t>ROSA MARGARITA</t>
  </si>
  <si>
    <t>MENDEZ</t>
  </si>
  <si>
    <t>ROSA MARGARITA MENDEZ PEREZ</t>
  </si>
  <si>
    <t>MEPR 630301 592</t>
  </si>
  <si>
    <t>COMERCIO  AL POR MENOR  EN ARTICULOS DE PAPELERIA</t>
  </si>
  <si>
    <t>uriostegui.inda@hotmail.com</t>
  </si>
  <si>
    <t>SALVADOR</t>
  </si>
  <si>
    <t xml:space="preserve">ORTEGA </t>
  </si>
  <si>
    <t>ESTRADA</t>
  </si>
  <si>
    <t>SALVADOR ORTEGA ESTRADA</t>
  </si>
  <si>
    <t>OEES800825GB5</t>
  </si>
  <si>
    <t>SERVICIOS DE PUBLICIDAD Y PRODUCCION AUDIOVISUAL</t>
  </si>
  <si>
    <t>CIRCUITO BRIANZA</t>
  </si>
  <si>
    <t>TENERIA DE VALDEZ</t>
  </si>
  <si>
    <t>oeesfact@gmail.com</t>
  </si>
  <si>
    <t>GRUPO BRAINCHILD MEXICO S.A.S DE C.V.</t>
  </si>
  <si>
    <t>GBM180730GA9</t>
  </si>
  <si>
    <t>OTROS INTERMEDIARIOS DE COMERCIO AL POR MENOR Y AL POR MAYOR</t>
  </si>
  <si>
    <t>CANAL</t>
  </si>
  <si>
    <t>SOFIA STEFANI</t>
  </si>
  <si>
    <t xml:space="preserve">ESPINOZA </t>
  </si>
  <si>
    <t>brainchildmexico@gmail.com</t>
  </si>
  <si>
    <t>LUCIANO</t>
  </si>
  <si>
    <t xml:space="preserve">VAZQUEZ </t>
  </si>
  <si>
    <t>LUCIANO VAZQUEZ PEREZ</t>
  </si>
  <si>
    <t>VAPL701110GS2</t>
  </si>
  <si>
    <t>SERVICIOS DE PUBLICIDAD Y COMERCIO AL POR MAYO DE REVISTAS</t>
  </si>
  <si>
    <t>GANSO</t>
  </si>
  <si>
    <t>LOS ALAMOS</t>
  </si>
  <si>
    <t>lucvazquez@hotmail.com</t>
  </si>
  <si>
    <t>DIANA ELVIRA</t>
  </si>
  <si>
    <t>GONZALEZ</t>
  </si>
  <si>
    <t>DIANA ELVIRA GONZALEZ VAZQUEZ</t>
  </si>
  <si>
    <t>GOVD880608T2A</t>
  </si>
  <si>
    <t>SERVICIO DE PREPARACION DE ALIMENTOS PARA OCASIONES ESPECIALES</t>
  </si>
  <si>
    <t>dayana-159@hotmail.com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</si>
</sst>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wrapText="1"/>
    </xf>
    <xf numFmtId="0" fontId="4" fillId="0" borderId="0" xfId="1" applyAlignment="1">
      <alignment horizontal="left" vertical="center" wrapText="1"/>
    </xf>
    <xf numFmtId="0" fontId="5" fillId="0" borderId="0" xfId="0" applyFont="1" applyAlignment="1">
      <alignment horizontal="left" vertical="center" wrapText="1"/>
    </xf>
    <xf numFmtId="0" fontId="0" fillId="4" borderId="0" xfId="0" applyFill="1" applyAlignment="1">
      <alignment horizontal="left" vertical="center" wrapText="1"/>
    </xf>
    <xf numFmtId="0" fontId="1" fillId="0" borderId="0" xfId="1" applyFont="1" applyAlignment="1">
      <alignment horizontal="left" vertical="center" wrapText="1"/>
    </xf>
    <xf numFmtId="0" fontId="1" fillId="0" borderId="0" xfId="1" applyFont="1" applyFill="1" applyAlignment="1">
      <alignment horizontal="left" vertical="center" wrapText="1"/>
    </xf>
    <xf numFmtId="0" fontId="6"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lconstrucciones@gmail.com" TargetMode="External"/><Relationship Id="rId13" Type="http://schemas.openxmlformats.org/officeDocument/2006/relationships/hyperlink" Target="mailto:JZAVALA@FORGESA.NET" TargetMode="External"/><Relationship Id="rId18" Type="http://schemas.openxmlformats.org/officeDocument/2006/relationships/hyperlink" Target="mailto:letyllanty@live.com" TargetMode="External"/><Relationship Id="rId26" Type="http://schemas.openxmlformats.org/officeDocument/2006/relationships/hyperlink" Target="mailto:brainchildmexico@gmail.com" TargetMode="External"/><Relationship Id="rId3" Type="http://schemas.openxmlformats.org/officeDocument/2006/relationships/hyperlink" Target="mailto:JZAVALA@FORGESA.NET" TargetMode="External"/><Relationship Id="rId21" Type="http://schemas.openxmlformats.org/officeDocument/2006/relationships/hyperlink" Target="mailto:ziggi2708@hotmail.com" TargetMode="External"/><Relationship Id="rId7" Type="http://schemas.openxmlformats.org/officeDocument/2006/relationships/hyperlink" Target="mailto:galvantt@icloud.com" TargetMode="External"/><Relationship Id="rId12" Type="http://schemas.openxmlformats.org/officeDocument/2006/relationships/hyperlink" Target="mailto:oficintasdmongral@gmail.com" TargetMode="External"/><Relationship Id="rId17" Type="http://schemas.openxmlformats.org/officeDocument/2006/relationships/hyperlink" Target="mailto:letyllanty@live.com" TargetMode="External"/><Relationship Id="rId25" Type="http://schemas.openxmlformats.org/officeDocument/2006/relationships/hyperlink" Target="mailto:brainchildmexico@gmail.com" TargetMode="External"/><Relationship Id="rId2" Type="http://schemas.openxmlformats.org/officeDocument/2006/relationships/hyperlink" Target="mailto:FACTURAS@CETSAILUMINACION.COM" TargetMode="External"/><Relationship Id="rId16" Type="http://schemas.openxmlformats.org/officeDocument/2006/relationships/hyperlink" Target="mailto:sandra.ag69eee@gmail.com" TargetMode="External"/><Relationship Id="rId20" Type="http://schemas.openxmlformats.org/officeDocument/2006/relationships/hyperlink" Target="mailto:letyllanty@live.com" TargetMode="External"/><Relationship Id="rId1" Type="http://schemas.openxmlformats.org/officeDocument/2006/relationships/hyperlink" Target="mailto:POCSAPROYECTOS@GMAIL.COM" TargetMode="External"/><Relationship Id="rId6" Type="http://schemas.openxmlformats.org/officeDocument/2006/relationships/hyperlink" Target="mailto:pocsapryectos@gmail.com" TargetMode="External"/><Relationship Id="rId11" Type="http://schemas.openxmlformats.org/officeDocument/2006/relationships/hyperlink" Target="mailto:protec_gto@gmail.com" TargetMode="External"/><Relationship Id="rId24" Type="http://schemas.openxmlformats.org/officeDocument/2006/relationships/hyperlink" Target="mailto:oeesfact@gmail.com" TargetMode="External"/><Relationship Id="rId5" Type="http://schemas.openxmlformats.org/officeDocument/2006/relationships/hyperlink" Target="mailto:ferremateriales_ecobedo@hotmail.com" TargetMode="External"/><Relationship Id="rId15" Type="http://schemas.openxmlformats.org/officeDocument/2006/relationships/hyperlink" Target="mailto:masucamateriales@hotmaiul.com" TargetMode="External"/><Relationship Id="rId23" Type="http://schemas.openxmlformats.org/officeDocument/2006/relationships/hyperlink" Target="mailto:uriostegui.inda@hotmail.com" TargetMode="External"/><Relationship Id="rId28" Type="http://schemas.openxmlformats.org/officeDocument/2006/relationships/hyperlink" Target="mailto:dayana-159@hotmail.com" TargetMode="External"/><Relationship Id="rId10" Type="http://schemas.openxmlformats.org/officeDocument/2006/relationships/hyperlink" Target="mailto:servicio.lth.comonfort@gmail.com" TargetMode="External"/><Relationship Id="rId19" Type="http://schemas.openxmlformats.org/officeDocument/2006/relationships/hyperlink" Target="mailto:letyllanty@live.com" TargetMode="External"/><Relationship Id="rId4" Type="http://schemas.openxmlformats.org/officeDocument/2006/relationships/hyperlink" Target="mailto:marcoavl24@hotmail.com" TargetMode="External"/><Relationship Id="rId9" Type="http://schemas.openxmlformats.org/officeDocument/2006/relationships/hyperlink" Target="mailto:facturas@cetsailuminacion" TargetMode="External"/><Relationship Id="rId14" Type="http://schemas.openxmlformats.org/officeDocument/2006/relationships/hyperlink" Target="mailto:masucamateriales@hotmaiul.com" TargetMode="External"/><Relationship Id="rId22" Type="http://schemas.openxmlformats.org/officeDocument/2006/relationships/hyperlink" Target="mailto:canamsma3@gmail.com" TargetMode="External"/><Relationship Id="rId27" Type="http://schemas.openxmlformats.org/officeDocument/2006/relationships/hyperlink" Target="mailto:lucvazqu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48.6640625" bestFit="1" customWidth="1"/>
    <col min="5" max="5" width="59.33203125"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74.77734375"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23.109375" customWidth="1"/>
    <col min="49" max="49" width="9.109375" customWidth="1"/>
    <col min="50" max="16384" width="9.109375" hidden="1"/>
  </cols>
  <sheetData>
    <row r="1" spans="1:48" hidden="1" x14ac:dyDescent="0.3">
      <c r="A1" t="s">
        <v>0</v>
      </c>
    </row>
    <row r="2" spans="1:48" x14ac:dyDescent="0.3">
      <c r="A2" s="2" t="s">
        <v>1</v>
      </c>
      <c r="B2" s="3"/>
      <c r="C2" s="3"/>
      <c r="D2" s="2" t="s">
        <v>2</v>
      </c>
      <c r="E2" s="3"/>
      <c r="F2" s="3"/>
      <c r="G2" s="2" t="s">
        <v>3</v>
      </c>
      <c r="H2" s="3"/>
      <c r="I2" s="3"/>
    </row>
    <row r="3" spans="1:48" x14ac:dyDescent="0.3">
      <c r="A3" s="4" t="s">
        <v>4</v>
      </c>
      <c r="B3" s="3"/>
      <c r="C3" s="3"/>
      <c r="D3" s="4" t="s">
        <v>5</v>
      </c>
      <c r="E3" s="3"/>
      <c r="F3" s="3"/>
      <c r="G3" s="4" t="s">
        <v>6</v>
      </c>
      <c r="H3" s="3"/>
      <c r="I3" s="3"/>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7" customFormat="1" ht="43.2" x14ac:dyDescent="0.3">
      <c r="A8" s="5">
        <v>2020</v>
      </c>
      <c r="B8" s="6">
        <v>44013</v>
      </c>
      <c r="C8" s="6">
        <v>44104</v>
      </c>
      <c r="D8" s="5"/>
      <c r="E8" s="5" t="s">
        <v>213</v>
      </c>
      <c r="F8" s="5" t="s">
        <v>214</v>
      </c>
      <c r="G8" s="5" t="s">
        <v>214</v>
      </c>
      <c r="H8" s="5" t="s">
        <v>214</v>
      </c>
      <c r="I8" s="5" t="s">
        <v>214</v>
      </c>
      <c r="J8" s="5" t="s">
        <v>113</v>
      </c>
      <c r="K8" s="5" t="s">
        <v>119</v>
      </c>
      <c r="L8" s="5" t="s">
        <v>214</v>
      </c>
      <c r="M8" s="5" t="s">
        <v>214</v>
      </c>
      <c r="N8" s="5" t="s">
        <v>119</v>
      </c>
      <c r="O8" s="5" t="s">
        <v>148</v>
      </c>
      <c r="P8" s="5" t="s">
        <v>214</v>
      </c>
      <c r="Q8" s="5" t="s">
        <v>155</v>
      </c>
      <c r="R8" s="5" t="s">
        <v>214</v>
      </c>
      <c r="S8" s="5" t="s">
        <v>214</v>
      </c>
      <c r="T8" s="5" t="s">
        <v>214</v>
      </c>
      <c r="U8" s="5" t="s">
        <v>178</v>
      </c>
      <c r="V8" s="5" t="s">
        <v>214</v>
      </c>
      <c r="W8" s="5" t="s">
        <v>214</v>
      </c>
      <c r="X8" s="5" t="s">
        <v>214</v>
      </c>
      <c r="Y8" s="5" t="s">
        <v>214</v>
      </c>
      <c r="Z8" s="5" t="s">
        <v>214</v>
      </c>
      <c r="AA8" s="5" t="s">
        <v>214</v>
      </c>
      <c r="AB8" s="5" t="s">
        <v>119</v>
      </c>
      <c r="AC8" s="5" t="s">
        <v>214</v>
      </c>
      <c r="AD8" s="5" t="s">
        <v>214</v>
      </c>
      <c r="AE8" s="5" t="s">
        <v>214</v>
      </c>
      <c r="AF8" s="5" t="s">
        <v>214</v>
      </c>
      <c r="AG8" s="5" t="s">
        <v>214</v>
      </c>
      <c r="AH8" s="5" t="s">
        <v>214</v>
      </c>
      <c r="AI8" s="5" t="s">
        <v>214</v>
      </c>
      <c r="AJ8" s="5" t="s">
        <v>214</v>
      </c>
      <c r="AK8" s="5" t="s">
        <v>214</v>
      </c>
      <c r="AL8" s="5" t="s">
        <v>214</v>
      </c>
      <c r="AM8" s="5" t="s">
        <v>214</v>
      </c>
      <c r="AN8" s="5"/>
      <c r="AO8" s="5" t="s">
        <v>214</v>
      </c>
      <c r="AP8" s="5" t="s">
        <v>214</v>
      </c>
      <c r="AQ8" s="5"/>
      <c r="AR8" s="5"/>
      <c r="AS8" s="5" t="s">
        <v>216</v>
      </c>
      <c r="AT8" s="6">
        <v>44126</v>
      </c>
      <c r="AU8" s="6">
        <v>44126</v>
      </c>
      <c r="AV8" s="7" t="s">
        <v>215</v>
      </c>
    </row>
    <row r="9" spans="1:48" s="5" customFormat="1" x14ac:dyDescent="0.3">
      <c r="A9" s="5">
        <v>2020</v>
      </c>
      <c r="B9" s="6">
        <v>44013</v>
      </c>
      <c r="C9" s="6">
        <v>44104</v>
      </c>
      <c r="D9" s="5" t="s">
        <v>111</v>
      </c>
      <c r="E9" s="5" t="s">
        <v>217</v>
      </c>
      <c r="F9" s="5" t="s">
        <v>218</v>
      </c>
      <c r="G9" s="5" t="s">
        <v>219</v>
      </c>
      <c r="H9" s="5" t="s">
        <v>220</v>
      </c>
      <c r="I9" s="5" t="s">
        <v>214</v>
      </c>
      <c r="J9" s="5" t="s">
        <v>113</v>
      </c>
      <c r="K9" s="5" t="s">
        <v>119</v>
      </c>
      <c r="M9" s="5" t="s">
        <v>221</v>
      </c>
      <c r="N9" s="5" t="s">
        <v>119</v>
      </c>
      <c r="O9" s="5" t="s">
        <v>148</v>
      </c>
      <c r="P9" s="5" t="s">
        <v>222</v>
      </c>
      <c r="Q9" s="5" t="s">
        <v>155</v>
      </c>
      <c r="R9" s="5" t="s">
        <v>223</v>
      </c>
      <c r="S9" s="5">
        <v>306</v>
      </c>
      <c r="U9" s="5" t="s">
        <v>180</v>
      </c>
      <c r="V9" s="5" t="s">
        <v>224</v>
      </c>
      <c r="W9" s="5">
        <v>110070252</v>
      </c>
      <c r="X9" s="5" t="s">
        <v>225</v>
      </c>
      <c r="Y9" s="5">
        <v>7</v>
      </c>
      <c r="Z9" s="5" t="s">
        <v>225</v>
      </c>
      <c r="AA9" s="5">
        <v>11</v>
      </c>
      <c r="AB9" s="5" t="s">
        <v>119</v>
      </c>
      <c r="AC9" s="5">
        <v>38010</v>
      </c>
      <c r="AO9" s="5">
        <v>4611675078</v>
      </c>
      <c r="AP9" s="8" t="s">
        <v>226</v>
      </c>
      <c r="AS9" s="5" t="s">
        <v>227</v>
      </c>
      <c r="AT9" s="6">
        <v>44104</v>
      </c>
      <c r="AU9" s="6">
        <v>44104</v>
      </c>
      <c r="AV9" s="5" t="s">
        <v>228</v>
      </c>
    </row>
    <row r="10" spans="1:48" s="5" customFormat="1" x14ac:dyDescent="0.3">
      <c r="A10" s="5">
        <v>2020</v>
      </c>
      <c r="B10" s="6">
        <v>44013</v>
      </c>
      <c r="C10" s="6">
        <v>44104</v>
      </c>
      <c r="D10" s="5" t="s">
        <v>111</v>
      </c>
      <c r="E10" s="5" t="s">
        <v>229</v>
      </c>
      <c r="F10" s="5" t="s">
        <v>230</v>
      </c>
      <c r="G10" s="5" t="s">
        <v>231</v>
      </c>
      <c r="H10" s="5" t="s">
        <v>232</v>
      </c>
      <c r="I10" s="5" t="s">
        <v>214</v>
      </c>
      <c r="J10" s="5" t="s">
        <v>113</v>
      </c>
      <c r="K10" s="5" t="s">
        <v>119</v>
      </c>
      <c r="M10" s="5" t="s">
        <v>233</v>
      </c>
      <c r="N10" s="5" t="s">
        <v>119</v>
      </c>
      <c r="O10" s="5" t="s">
        <v>148</v>
      </c>
      <c r="P10" s="5" t="s">
        <v>234</v>
      </c>
      <c r="Q10" s="5" t="s">
        <v>155</v>
      </c>
      <c r="R10" s="5" t="s">
        <v>235</v>
      </c>
      <c r="S10" s="5" t="s">
        <v>236</v>
      </c>
      <c r="U10" s="5" t="s">
        <v>180</v>
      </c>
      <c r="V10" s="5" t="s">
        <v>237</v>
      </c>
      <c r="W10" s="5">
        <v>110090001</v>
      </c>
      <c r="X10" s="5" t="s">
        <v>238</v>
      </c>
      <c r="Y10" s="5">
        <v>9</v>
      </c>
      <c r="Z10" s="5" t="s">
        <v>238</v>
      </c>
      <c r="AA10" s="5">
        <v>11</v>
      </c>
      <c r="AB10" s="5" t="s">
        <v>119</v>
      </c>
      <c r="AC10" s="5">
        <v>38210</v>
      </c>
      <c r="AO10" s="5">
        <v>4121776158</v>
      </c>
      <c r="AP10" s="8" t="s">
        <v>239</v>
      </c>
      <c r="AS10" s="5" t="s">
        <v>227</v>
      </c>
      <c r="AT10" s="6">
        <v>44104</v>
      </c>
      <c r="AU10" s="6">
        <v>44104</v>
      </c>
      <c r="AV10" s="5" t="s">
        <v>228</v>
      </c>
    </row>
    <row r="11" spans="1:48" s="5" customFormat="1" x14ac:dyDescent="0.3">
      <c r="A11" s="5">
        <v>2020</v>
      </c>
      <c r="B11" s="6">
        <v>44013</v>
      </c>
      <c r="C11" s="6">
        <v>44104</v>
      </c>
      <c r="D11" s="5" t="s">
        <v>112</v>
      </c>
      <c r="H11" s="5" t="s">
        <v>240</v>
      </c>
      <c r="I11" s="5" t="s">
        <v>214</v>
      </c>
      <c r="J11" s="5" t="s">
        <v>113</v>
      </c>
      <c r="K11" s="5" t="s">
        <v>119</v>
      </c>
      <c r="M11" s="5" t="s">
        <v>241</v>
      </c>
      <c r="N11" s="5" t="s">
        <v>119</v>
      </c>
      <c r="O11" s="5" t="s">
        <v>148</v>
      </c>
      <c r="P11" s="5" t="s">
        <v>242</v>
      </c>
      <c r="Q11" s="5" t="s">
        <v>163</v>
      </c>
      <c r="R11" s="5" t="s">
        <v>243</v>
      </c>
      <c r="S11" s="5" t="s">
        <v>244</v>
      </c>
      <c r="U11" s="5" t="s">
        <v>180</v>
      </c>
      <c r="V11" s="5" t="s">
        <v>245</v>
      </c>
      <c r="W11" s="5">
        <v>110070252</v>
      </c>
      <c r="X11" s="5" t="s">
        <v>225</v>
      </c>
      <c r="Y11" s="5">
        <v>7</v>
      </c>
      <c r="Z11" s="5" t="s">
        <v>225</v>
      </c>
      <c r="AA11" s="5">
        <v>11</v>
      </c>
      <c r="AB11" s="5" t="s">
        <v>119</v>
      </c>
      <c r="AC11" s="5">
        <v>38060</v>
      </c>
      <c r="AH11" s="5" t="s">
        <v>246</v>
      </c>
      <c r="AI11" s="5" t="s">
        <v>247</v>
      </c>
      <c r="AJ11" s="5" t="s">
        <v>248</v>
      </c>
      <c r="AK11" s="5" t="s">
        <v>249</v>
      </c>
      <c r="AL11" s="8" t="s">
        <v>250</v>
      </c>
      <c r="AO11" s="5">
        <v>4612550831</v>
      </c>
      <c r="AP11" s="8" t="s">
        <v>251</v>
      </c>
      <c r="AS11" s="5" t="s">
        <v>227</v>
      </c>
      <c r="AT11" s="6">
        <v>44104</v>
      </c>
      <c r="AU11" s="6">
        <v>44104</v>
      </c>
      <c r="AV11" s="5" t="s">
        <v>228</v>
      </c>
    </row>
    <row r="12" spans="1:48" s="5" customFormat="1" x14ac:dyDescent="0.3">
      <c r="A12" s="5">
        <v>2020</v>
      </c>
      <c r="B12" s="6">
        <v>44013</v>
      </c>
      <c r="C12" s="6">
        <v>44104</v>
      </c>
      <c r="D12" s="5" t="s">
        <v>111</v>
      </c>
      <c r="E12" s="5" t="s">
        <v>252</v>
      </c>
      <c r="F12" s="5" t="s">
        <v>253</v>
      </c>
      <c r="G12" s="5" t="s">
        <v>254</v>
      </c>
      <c r="H12" s="5" t="s">
        <v>255</v>
      </c>
      <c r="I12" s="5" t="s">
        <v>214</v>
      </c>
      <c r="J12" s="5" t="s">
        <v>113</v>
      </c>
      <c r="K12" s="5" t="s">
        <v>119</v>
      </c>
      <c r="M12" s="5" t="s">
        <v>256</v>
      </c>
      <c r="N12" s="5" t="s">
        <v>119</v>
      </c>
      <c r="O12" s="5" t="s">
        <v>148</v>
      </c>
      <c r="P12" s="5" t="s">
        <v>257</v>
      </c>
      <c r="Q12" s="5" t="s">
        <v>155</v>
      </c>
      <c r="R12" s="5" t="s">
        <v>258</v>
      </c>
      <c r="S12" s="5">
        <v>1</v>
      </c>
      <c r="T12" s="5" t="s">
        <v>259</v>
      </c>
      <c r="U12" s="5" t="s">
        <v>180</v>
      </c>
      <c r="V12" s="5" t="s">
        <v>245</v>
      </c>
      <c r="W12" s="5">
        <v>110090001</v>
      </c>
      <c r="X12" s="5" t="s">
        <v>238</v>
      </c>
      <c r="Y12" s="5">
        <v>9</v>
      </c>
      <c r="Z12" s="5" t="s">
        <v>238</v>
      </c>
      <c r="AA12" s="5">
        <v>11</v>
      </c>
      <c r="AB12" s="5" t="s">
        <v>119</v>
      </c>
      <c r="AC12" s="5">
        <v>38200</v>
      </c>
      <c r="AO12" s="5">
        <v>4616902234</v>
      </c>
      <c r="AP12" s="8" t="s">
        <v>260</v>
      </c>
      <c r="AS12" s="5" t="s">
        <v>227</v>
      </c>
      <c r="AT12" s="6">
        <v>44104</v>
      </c>
      <c r="AU12" s="6">
        <v>44104</v>
      </c>
      <c r="AV12" s="5" t="s">
        <v>228</v>
      </c>
    </row>
    <row r="13" spans="1:48" s="5" customFormat="1" x14ac:dyDescent="0.3">
      <c r="A13" s="5">
        <v>2020</v>
      </c>
      <c r="B13" s="6">
        <v>44013</v>
      </c>
      <c r="C13" s="6">
        <v>44104</v>
      </c>
      <c r="D13" s="5" t="s">
        <v>111</v>
      </c>
      <c r="E13" s="5" t="s">
        <v>261</v>
      </c>
      <c r="F13" s="5" t="s">
        <v>262</v>
      </c>
      <c r="G13" s="5" t="s">
        <v>263</v>
      </c>
      <c r="H13" s="5" t="s">
        <v>264</v>
      </c>
      <c r="I13" s="5" t="s">
        <v>214</v>
      </c>
      <c r="J13" s="5" t="s">
        <v>113</v>
      </c>
      <c r="K13" s="5" t="s">
        <v>119</v>
      </c>
      <c r="M13" s="5" t="s">
        <v>265</v>
      </c>
      <c r="N13" s="5" t="s">
        <v>119</v>
      </c>
      <c r="O13" s="5" t="s">
        <v>148</v>
      </c>
      <c r="P13" s="5" t="s">
        <v>266</v>
      </c>
      <c r="Q13" s="5" t="s">
        <v>155</v>
      </c>
      <c r="R13" s="5" t="s">
        <v>267</v>
      </c>
      <c r="S13" s="5">
        <v>1</v>
      </c>
      <c r="U13" s="5" t="s">
        <v>180</v>
      </c>
      <c r="V13" s="5" t="s">
        <v>268</v>
      </c>
      <c r="W13" s="5">
        <v>110090001</v>
      </c>
      <c r="X13" s="5" t="s">
        <v>238</v>
      </c>
      <c r="Y13" s="5">
        <v>9</v>
      </c>
      <c r="Z13" s="5" t="s">
        <v>238</v>
      </c>
      <c r="AA13" s="5">
        <v>11</v>
      </c>
      <c r="AB13" s="5" t="s">
        <v>119</v>
      </c>
      <c r="AC13" s="5">
        <v>38200</v>
      </c>
      <c r="AO13" s="5">
        <v>4611919316</v>
      </c>
      <c r="AP13" s="8" t="s">
        <v>269</v>
      </c>
      <c r="AS13" s="5" t="s">
        <v>227</v>
      </c>
      <c r="AT13" s="6">
        <v>44104</v>
      </c>
      <c r="AU13" s="6">
        <v>44104</v>
      </c>
      <c r="AV13" s="5" t="s">
        <v>228</v>
      </c>
    </row>
    <row r="14" spans="1:48" s="5" customFormat="1" x14ac:dyDescent="0.3">
      <c r="A14" s="5">
        <v>2020</v>
      </c>
      <c r="B14" s="6">
        <v>44013</v>
      </c>
      <c r="C14" s="6">
        <v>44104</v>
      </c>
      <c r="D14" s="5" t="s">
        <v>112</v>
      </c>
      <c r="H14" s="5" t="s">
        <v>270</v>
      </c>
      <c r="I14" s="5" t="s">
        <v>214</v>
      </c>
      <c r="J14" s="5" t="s">
        <v>113</v>
      </c>
      <c r="K14" s="5" t="s">
        <v>134</v>
      </c>
      <c r="M14" s="5" t="s">
        <v>271</v>
      </c>
      <c r="N14" s="5" t="s">
        <v>134</v>
      </c>
      <c r="O14" s="5" t="s">
        <v>148</v>
      </c>
      <c r="P14" s="5" t="s">
        <v>272</v>
      </c>
      <c r="Q14" s="5" t="s">
        <v>155</v>
      </c>
      <c r="R14" s="5" t="s">
        <v>273</v>
      </c>
      <c r="S14" s="5">
        <v>1269</v>
      </c>
      <c r="U14" s="5" t="s">
        <v>180</v>
      </c>
      <c r="V14" s="5" t="s">
        <v>274</v>
      </c>
      <c r="W14" s="5">
        <v>140640025</v>
      </c>
      <c r="X14" s="5" t="s">
        <v>275</v>
      </c>
      <c r="Y14" s="5">
        <v>39</v>
      </c>
      <c r="Z14" s="5" t="s">
        <v>276</v>
      </c>
      <c r="AA14" s="5">
        <v>14</v>
      </c>
      <c r="AB14" s="5" t="s">
        <v>134</v>
      </c>
      <c r="AC14" s="5">
        <v>44190</v>
      </c>
      <c r="AH14" s="5" t="s">
        <v>277</v>
      </c>
      <c r="AI14" s="5" t="s">
        <v>278</v>
      </c>
      <c r="AK14" s="5" t="s">
        <v>279</v>
      </c>
      <c r="AL14" s="8" t="s">
        <v>280</v>
      </c>
      <c r="AO14" s="5" t="s">
        <v>279</v>
      </c>
      <c r="AP14" s="8" t="s">
        <v>281</v>
      </c>
      <c r="AS14" s="5" t="s">
        <v>227</v>
      </c>
      <c r="AT14" s="6">
        <v>44104</v>
      </c>
      <c r="AU14" s="6">
        <v>44104</v>
      </c>
      <c r="AV14" s="5" t="s">
        <v>228</v>
      </c>
    </row>
    <row r="15" spans="1:48" s="5" customFormat="1" x14ac:dyDescent="0.3">
      <c r="A15" s="5">
        <v>2020</v>
      </c>
      <c r="B15" s="6">
        <v>44013</v>
      </c>
      <c r="C15" s="6">
        <v>44104</v>
      </c>
      <c r="D15" s="5" t="s">
        <v>111</v>
      </c>
      <c r="E15" s="5" t="s">
        <v>282</v>
      </c>
      <c r="F15" s="5" t="s">
        <v>283</v>
      </c>
      <c r="G15" s="5" t="s">
        <v>284</v>
      </c>
      <c r="H15" s="5" t="s">
        <v>285</v>
      </c>
      <c r="I15" s="5" t="s">
        <v>214</v>
      </c>
      <c r="J15" s="5" t="s">
        <v>113</v>
      </c>
      <c r="K15" s="5" t="s">
        <v>119</v>
      </c>
      <c r="M15" s="5" t="s">
        <v>286</v>
      </c>
      <c r="N15" s="5" t="s">
        <v>119</v>
      </c>
      <c r="O15" s="5" t="s">
        <v>148</v>
      </c>
      <c r="P15" s="5" t="s">
        <v>287</v>
      </c>
      <c r="Q15" s="5" t="s">
        <v>155</v>
      </c>
      <c r="R15" s="5" t="s">
        <v>288</v>
      </c>
      <c r="S15" s="5">
        <v>2</v>
      </c>
      <c r="U15" s="5" t="s">
        <v>180</v>
      </c>
      <c r="V15" s="5" t="s">
        <v>245</v>
      </c>
      <c r="W15" s="5">
        <v>110090001</v>
      </c>
      <c r="X15" s="5" t="s">
        <v>238</v>
      </c>
      <c r="Y15" s="5">
        <v>9</v>
      </c>
      <c r="Z15" s="5" t="s">
        <v>238</v>
      </c>
      <c r="AA15" s="5">
        <v>11</v>
      </c>
      <c r="AB15" s="5" t="s">
        <v>119</v>
      </c>
      <c r="AC15" s="5">
        <v>38200</v>
      </c>
      <c r="AO15" s="5">
        <v>4126907246</v>
      </c>
      <c r="AP15" s="8" t="s">
        <v>289</v>
      </c>
      <c r="AS15" s="5" t="s">
        <v>227</v>
      </c>
      <c r="AT15" s="6">
        <v>44104</v>
      </c>
      <c r="AU15" s="6">
        <v>44104</v>
      </c>
      <c r="AV15" s="5" t="s">
        <v>228</v>
      </c>
    </row>
    <row r="16" spans="1:48" s="5" customFormat="1" x14ac:dyDescent="0.3">
      <c r="A16" s="5">
        <v>2020</v>
      </c>
      <c r="B16" s="6">
        <v>44013</v>
      </c>
      <c r="C16" s="6">
        <v>44104</v>
      </c>
      <c r="D16" s="5" t="s">
        <v>111</v>
      </c>
      <c r="E16" s="5" t="s">
        <v>290</v>
      </c>
      <c r="F16" s="5" t="s">
        <v>291</v>
      </c>
      <c r="G16" s="5" t="s">
        <v>292</v>
      </c>
      <c r="H16" s="5" t="s">
        <v>293</v>
      </c>
      <c r="I16" s="5" t="s">
        <v>214</v>
      </c>
      <c r="J16" s="5" t="s">
        <v>113</v>
      </c>
      <c r="K16" s="5" t="s">
        <v>119</v>
      </c>
      <c r="M16" s="5" t="s">
        <v>294</v>
      </c>
      <c r="N16" s="5" t="s">
        <v>119</v>
      </c>
      <c r="O16" s="5" t="s">
        <v>148</v>
      </c>
      <c r="P16" s="5" t="s">
        <v>295</v>
      </c>
      <c r="Q16" s="5" t="s">
        <v>155</v>
      </c>
      <c r="R16" s="5" t="s">
        <v>296</v>
      </c>
      <c r="S16" s="5">
        <v>2</v>
      </c>
      <c r="U16" s="5" t="s">
        <v>180</v>
      </c>
      <c r="V16" s="5" t="s">
        <v>297</v>
      </c>
      <c r="W16" s="9">
        <v>110140001</v>
      </c>
      <c r="X16" s="5" t="s">
        <v>298</v>
      </c>
      <c r="Y16" s="5">
        <v>14</v>
      </c>
      <c r="Z16" s="5" t="s">
        <v>298</v>
      </c>
      <c r="AA16" s="5">
        <v>11</v>
      </c>
      <c r="AB16" s="5" t="s">
        <v>119</v>
      </c>
      <c r="AC16" s="5">
        <v>37800</v>
      </c>
      <c r="AO16" s="5">
        <v>4186902326</v>
      </c>
      <c r="AP16" s="8" t="s">
        <v>299</v>
      </c>
      <c r="AS16" s="5" t="s">
        <v>227</v>
      </c>
      <c r="AT16" s="6">
        <v>44104</v>
      </c>
      <c r="AU16" s="6">
        <v>44104</v>
      </c>
      <c r="AV16" s="5" t="s">
        <v>228</v>
      </c>
    </row>
    <row r="17" spans="1:48" s="5" customFormat="1" x14ac:dyDescent="0.3">
      <c r="A17" s="5">
        <v>2020</v>
      </c>
      <c r="B17" s="6">
        <v>44013</v>
      </c>
      <c r="C17" s="6">
        <v>44104</v>
      </c>
      <c r="D17" s="5" t="s">
        <v>111</v>
      </c>
      <c r="E17" s="5" t="s">
        <v>300</v>
      </c>
      <c r="F17" s="5" t="s">
        <v>301</v>
      </c>
      <c r="G17" s="5" t="s">
        <v>302</v>
      </c>
      <c r="H17" s="5" t="s">
        <v>303</v>
      </c>
      <c r="I17" s="5" t="s">
        <v>214</v>
      </c>
      <c r="J17" s="5" t="s">
        <v>113</v>
      </c>
      <c r="K17" s="5" t="s">
        <v>119</v>
      </c>
      <c r="M17" s="5" t="s">
        <v>304</v>
      </c>
      <c r="N17" s="5" t="s">
        <v>119</v>
      </c>
      <c r="O17" s="5" t="s">
        <v>148</v>
      </c>
      <c r="P17" s="5" t="s">
        <v>305</v>
      </c>
      <c r="Q17" s="5" t="s">
        <v>155</v>
      </c>
      <c r="R17" s="5" t="s">
        <v>306</v>
      </c>
      <c r="S17" s="5" t="s">
        <v>307</v>
      </c>
      <c r="U17" s="5" t="s">
        <v>180</v>
      </c>
      <c r="V17" s="5" t="s">
        <v>308</v>
      </c>
      <c r="W17" s="5">
        <v>110070252</v>
      </c>
      <c r="X17" s="5" t="s">
        <v>225</v>
      </c>
      <c r="Y17" s="5">
        <v>7</v>
      </c>
      <c r="Z17" s="5" t="s">
        <v>225</v>
      </c>
      <c r="AA17" s="5">
        <v>11</v>
      </c>
      <c r="AB17" s="5" t="s">
        <v>119</v>
      </c>
      <c r="AC17" s="5">
        <v>38097</v>
      </c>
      <c r="AO17" s="5">
        <v>4616164308</v>
      </c>
      <c r="AP17" s="8" t="s">
        <v>309</v>
      </c>
      <c r="AS17" s="5" t="s">
        <v>227</v>
      </c>
      <c r="AT17" s="6">
        <v>44104</v>
      </c>
      <c r="AU17" s="6">
        <v>44104</v>
      </c>
      <c r="AV17" s="5" t="s">
        <v>228</v>
      </c>
    </row>
    <row r="18" spans="1:48" s="5" customFormat="1" x14ac:dyDescent="0.3">
      <c r="A18" s="5">
        <v>2020</v>
      </c>
      <c r="B18" s="6">
        <v>44013</v>
      </c>
      <c r="C18" s="6">
        <v>44104</v>
      </c>
      <c r="D18" s="5" t="s">
        <v>112</v>
      </c>
      <c r="H18" s="5" t="s">
        <v>310</v>
      </c>
      <c r="I18" s="5" t="s">
        <v>214</v>
      </c>
      <c r="J18" s="5" t="s">
        <v>113</v>
      </c>
      <c r="K18" s="5" t="s">
        <v>119</v>
      </c>
      <c r="M18" s="5" t="s">
        <v>311</v>
      </c>
      <c r="N18" s="5" t="s">
        <v>119</v>
      </c>
      <c r="O18" s="5" t="s">
        <v>148</v>
      </c>
      <c r="P18" s="5" t="s">
        <v>312</v>
      </c>
      <c r="Q18" s="5" t="s">
        <v>155</v>
      </c>
      <c r="R18" s="5" t="s">
        <v>313</v>
      </c>
      <c r="S18" s="5">
        <v>407</v>
      </c>
      <c r="U18" s="5" t="s">
        <v>180</v>
      </c>
      <c r="V18" s="5" t="s">
        <v>314</v>
      </c>
      <c r="W18" s="5">
        <v>110070252</v>
      </c>
      <c r="X18" s="5" t="s">
        <v>225</v>
      </c>
      <c r="Y18" s="5">
        <v>7</v>
      </c>
      <c r="Z18" s="5" t="s">
        <v>225</v>
      </c>
      <c r="AA18" s="5">
        <v>11</v>
      </c>
      <c r="AB18" s="5" t="s">
        <v>134</v>
      </c>
      <c r="AC18" s="5">
        <v>38000</v>
      </c>
      <c r="AH18" s="5" t="s">
        <v>315</v>
      </c>
      <c r="AI18" s="5" t="s">
        <v>301</v>
      </c>
      <c r="AJ18" s="5" t="s">
        <v>316</v>
      </c>
      <c r="AK18" s="5" t="s">
        <v>317</v>
      </c>
      <c r="AL18" s="8" t="s">
        <v>318</v>
      </c>
      <c r="AO18" s="5" t="s">
        <v>317</v>
      </c>
      <c r="AP18" s="8" t="s">
        <v>318</v>
      </c>
      <c r="AS18" s="5" t="s">
        <v>227</v>
      </c>
      <c r="AT18" s="6">
        <v>44104</v>
      </c>
      <c r="AU18" s="6">
        <v>44104</v>
      </c>
      <c r="AV18" s="5" t="s">
        <v>228</v>
      </c>
    </row>
    <row r="19" spans="1:48" s="5" customFormat="1" ht="28.8" x14ac:dyDescent="0.3">
      <c r="A19" s="5">
        <v>2020</v>
      </c>
      <c r="B19" s="6">
        <v>44013</v>
      </c>
      <c r="C19" s="6">
        <v>44104</v>
      </c>
      <c r="D19" s="5" t="s">
        <v>112</v>
      </c>
      <c r="H19" s="5" t="s">
        <v>319</v>
      </c>
      <c r="I19" s="5" t="s">
        <v>214</v>
      </c>
      <c r="J19" s="5" t="s">
        <v>113</v>
      </c>
      <c r="K19" s="5" t="s">
        <v>132</v>
      </c>
      <c r="M19" s="5" t="s">
        <v>320</v>
      </c>
      <c r="N19" s="5" t="s">
        <v>132</v>
      </c>
      <c r="O19" s="5" t="s">
        <v>148</v>
      </c>
      <c r="P19" s="5" t="s">
        <v>321</v>
      </c>
      <c r="Q19" s="5" t="s">
        <v>155</v>
      </c>
      <c r="R19" s="5" t="s">
        <v>322</v>
      </c>
      <c r="S19" s="5">
        <v>209</v>
      </c>
      <c r="T19" s="5">
        <v>6</v>
      </c>
      <c r="U19" s="5" t="s">
        <v>180</v>
      </c>
      <c r="V19" s="5" t="s">
        <v>323</v>
      </c>
      <c r="W19" s="10">
        <v>20067001</v>
      </c>
      <c r="X19" s="5" t="s">
        <v>324</v>
      </c>
      <c r="Y19" s="10">
        <v>67</v>
      </c>
      <c r="Z19" s="5" t="s">
        <v>324</v>
      </c>
      <c r="AA19" s="10">
        <v>20</v>
      </c>
      <c r="AB19" s="5" t="s">
        <v>132</v>
      </c>
      <c r="AC19" s="5">
        <v>68020</v>
      </c>
      <c r="AH19" s="5" t="s">
        <v>325</v>
      </c>
      <c r="AI19" s="5" t="s">
        <v>326</v>
      </c>
      <c r="AJ19" s="5" t="s">
        <v>326</v>
      </c>
      <c r="AK19" s="5">
        <v>9515427475</v>
      </c>
      <c r="AL19" s="8" t="s">
        <v>327</v>
      </c>
      <c r="AO19" s="5">
        <v>9515427475</v>
      </c>
      <c r="AP19" s="8" t="s">
        <v>327</v>
      </c>
      <c r="AS19" s="5" t="s">
        <v>227</v>
      </c>
      <c r="AT19" s="6">
        <v>44104</v>
      </c>
      <c r="AU19" s="6">
        <v>44104</v>
      </c>
      <c r="AV19" s="5" t="s">
        <v>228</v>
      </c>
    </row>
    <row r="20" spans="1:48" s="5" customFormat="1" x14ac:dyDescent="0.3">
      <c r="A20" s="10">
        <v>2020</v>
      </c>
      <c r="B20" s="6">
        <v>44013</v>
      </c>
      <c r="C20" s="6">
        <v>44104</v>
      </c>
      <c r="D20" s="5" t="s">
        <v>111</v>
      </c>
      <c r="E20" s="5" t="s">
        <v>328</v>
      </c>
      <c r="F20" s="5" t="s">
        <v>329</v>
      </c>
      <c r="G20" s="5" t="s">
        <v>330</v>
      </c>
      <c r="H20" s="5" t="s">
        <v>331</v>
      </c>
      <c r="I20" s="5" t="s">
        <v>214</v>
      </c>
      <c r="J20" s="5" t="s">
        <v>113</v>
      </c>
      <c r="K20" s="5" t="s">
        <v>119</v>
      </c>
      <c r="M20" s="5" t="s">
        <v>332</v>
      </c>
      <c r="N20" s="5" t="s">
        <v>119</v>
      </c>
      <c r="O20" s="5" t="s">
        <v>148</v>
      </c>
      <c r="P20" s="5" t="s">
        <v>333</v>
      </c>
      <c r="Q20" s="5" t="s">
        <v>155</v>
      </c>
      <c r="R20" s="5" t="s">
        <v>334</v>
      </c>
      <c r="S20" s="5">
        <v>427</v>
      </c>
      <c r="U20" s="5" t="s">
        <v>180</v>
      </c>
      <c r="V20" s="5" t="s">
        <v>314</v>
      </c>
      <c r="W20" s="5">
        <v>110350001</v>
      </c>
      <c r="X20" s="5" t="s">
        <v>335</v>
      </c>
      <c r="Y20" s="10">
        <v>35</v>
      </c>
      <c r="Z20" s="5" t="s">
        <v>336</v>
      </c>
      <c r="AA20" s="10">
        <v>11</v>
      </c>
      <c r="AB20" s="5" t="s">
        <v>119</v>
      </c>
      <c r="AC20" s="5">
        <v>38240</v>
      </c>
      <c r="AO20" s="5">
        <v>4121226323</v>
      </c>
      <c r="AP20" s="8" t="s">
        <v>337</v>
      </c>
      <c r="AS20" s="5" t="s">
        <v>227</v>
      </c>
      <c r="AT20" s="6">
        <v>44104</v>
      </c>
      <c r="AU20" s="6">
        <v>44104</v>
      </c>
      <c r="AV20" s="5" t="s">
        <v>228</v>
      </c>
    </row>
    <row r="21" spans="1:48" s="5" customFormat="1" x14ac:dyDescent="0.3">
      <c r="A21" s="5">
        <v>2020</v>
      </c>
      <c r="B21" s="6">
        <v>44013</v>
      </c>
      <c r="C21" s="6">
        <v>44104</v>
      </c>
      <c r="D21" s="5" t="s">
        <v>112</v>
      </c>
      <c r="H21" s="5" t="s">
        <v>338</v>
      </c>
      <c r="I21" s="5" t="s">
        <v>214</v>
      </c>
      <c r="J21" s="5" t="s">
        <v>113</v>
      </c>
      <c r="K21" s="5" t="s">
        <v>119</v>
      </c>
      <c r="M21" s="5" t="s">
        <v>339</v>
      </c>
      <c r="N21" s="5" t="s">
        <v>119</v>
      </c>
      <c r="O21" s="5" t="s">
        <v>148</v>
      </c>
      <c r="P21" s="5" t="s">
        <v>340</v>
      </c>
      <c r="Q21" s="5" t="s">
        <v>155</v>
      </c>
      <c r="R21" s="5" t="s">
        <v>341</v>
      </c>
      <c r="S21" s="5">
        <v>297</v>
      </c>
      <c r="U21" s="5" t="s">
        <v>180</v>
      </c>
      <c r="V21" s="5" t="s">
        <v>314</v>
      </c>
      <c r="W21" s="5">
        <v>110070252</v>
      </c>
      <c r="X21" s="5" t="s">
        <v>225</v>
      </c>
      <c r="Y21" s="5">
        <v>7</v>
      </c>
      <c r="Z21" s="5" t="s">
        <v>225</v>
      </c>
      <c r="AA21" s="5">
        <v>11</v>
      </c>
      <c r="AB21" s="5" t="s">
        <v>119</v>
      </c>
      <c r="AC21" s="5">
        <v>38000</v>
      </c>
      <c r="AK21" s="11">
        <v>4612114465</v>
      </c>
      <c r="AL21" s="8" t="s">
        <v>342</v>
      </c>
      <c r="AN21" s="11"/>
      <c r="AO21" s="12">
        <v>4612114465</v>
      </c>
      <c r="AP21" s="8" t="s">
        <v>342</v>
      </c>
      <c r="AS21" s="5" t="s">
        <v>227</v>
      </c>
      <c r="AT21" s="6">
        <v>44104</v>
      </c>
      <c r="AU21" s="6">
        <v>44104</v>
      </c>
      <c r="AV21" s="5" t="s">
        <v>228</v>
      </c>
    </row>
    <row r="22" spans="1:48" s="5" customFormat="1" x14ac:dyDescent="0.3">
      <c r="A22" s="5">
        <v>2020</v>
      </c>
      <c r="B22" s="6">
        <v>44013</v>
      </c>
      <c r="C22" s="6">
        <v>44104</v>
      </c>
      <c r="D22" s="5" t="s">
        <v>111</v>
      </c>
      <c r="E22" s="5" t="s">
        <v>343</v>
      </c>
      <c r="F22" s="5" t="s">
        <v>344</v>
      </c>
      <c r="G22" s="5" t="s">
        <v>345</v>
      </c>
      <c r="H22" s="5" t="s">
        <v>346</v>
      </c>
      <c r="I22" s="5" t="s">
        <v>214</v>
      </c>
      <c r="J22" s="5" t="s">
        <v>113</v>
      </c>
      <c r="K22" s="5" t="s">
        <v>119</v>
      </c>
      <c r="M22" s="5" t="s">
        <v>347</v>
      </c>
      <c r="N22" s="5" t="s">
        <v>119</v>
      </c>
      <c r="O22" s="5" t="s">
        <v>148</v>
      </c>
      <c r="P22" s="5" t="s">
        <v>348</v>
      </c>
      <c r="Q22" s="5" t="s">
        <v>155</v>
      </c>
      <c r="R22" s="5" t="s">
        <v>349</v>
      </c>
      <c r="S22" s="5">
        <v>5</v>
      </c>
      <c r="U22" s="5" t="s">
        <v>180</v>
      </c>
      <c r="V22" s="5" t="s">
        <v>350</v>
      </c>
      <c r="W22" s="5">
        <v>110070252</v>
      </c>
      <c r="X22" s="5" t="s">
        <v>225</v>
      </c>
      <c r="Y22" s="5">
        <v>7</v>
      </c>
      <c r="Z22" s="5" t="s">
        <v>225</v>
      </c>
      <c r="AA22" s="5">
        <v>11</v>
      </c>
      <c r="AB22" s="5" t="s">
        <v>119</v>
      </c>
      <c r="AC22" s="5">
        <v>38044</v>
      </c>
      <c r="AO22" s="5">
        <v>4612122062</v>
      </c>
      <c r="AP22" s="8" t="s">
        <v>351</v>
      </c>
      <c r="AS22" s="5" t="s">
        <v>227</v>
      </c>
      <c r="AT22" s="6">
        <v>44104</v>
      </c>
      <c r="AU22" s="6">
        <v>44104</v>
      </c>
      <c r="AV22" s="5" t="s">
        <v>228</v>
      </c>
    </row>
    <row r="23" spans="1:48" s="5" customFormat="1" x14ac:dyDescent="0.3">
      <c r="A23" s="5">
        <v>2020</v>
      </c>
      <c r="B23" s="6">
        <v>44013</v>
      </c>
      <c r="C23" s="6">
        <v>44104</v>
      </c>
      <c r="D23" s="5" t="s">
        <v>111</v>
      </c>
      <c r="E23" s="5" t="s">
        <v>352</v>
      </c>
      <c r="F23" s="5" t="s">
        <v>353</v>
      </c>
      <c r="G23" s="5" t="s">
        <v>354</v>
      </c>
      <c r="H23" s="5" t="s">
        <v>355</v>
      </c>
      <c r="I23" s="5" t="s">
        <v>214</v>
      </c>
      <c r="J23" s="5" t="s">
        <v>113</v>
      </c>
      <c r="K23" s="5" t="s">
        <v>119</v>
      </c>
      <c r="M23" s="5" t="s">
        <v>339</v>
      </c>
      <c r="N23" s="5" t="s">
        <v>119</v>
      </c>
      <c r="O23" s="5" t="s">
        <v>148</v>
      </c>
      <c r="P23" s="5" t="s">
        <v>356</v>
      </c>
      <c r="Q23" s="5" t="s">
        <v>155</v>
      </c>
      <c r="R23" s="5" t="s">
        <v>357</v>
      </c>
      <c r="S23" s="5">
        <v>14</v>
      </c>
      <c r="U23" s="5" t="s">
        <v>189</v>
      </c>
      <c r="V23" s="5" t="s">
        <v>358</v>
      </c>
      <c r="W23" s="13">
        <v>110030001</v>
      </c>
      <c r="X23" s="5" t="s">
        <v>359</v>
      </c>
      <c r="Y23" s="10">
        <v>3</v>
      </c>
      <c r="Z23" s="5" t="s">
        <v>359</v>
      </c>
      <c r="AA23" s="5">
        <v>11</v>
      </c>
      <c r="AB23" s="5" t="s">
        <v>119</v>
      </c>
      <c r="AC23" s="5">
        <v>37745</v>
      </c>
      <c r="AO23" s="5">
        <v>4151139829</v>
      </c>
      <c r="AP23" s="8" t="s">
        <v>360</v>
      </c>
      <c r="AS23" s="5" t="s">
        <v>227</v>
      </c>
      <c r="AT23" s="6">
        <v>44104</v>
      </c>
      <c r="AU23" s="6">
        <v>44104</v>
      </c>
      <c r="AV23" s="5" t="s">
        <v>228</v>
      </c>
    </row>
    <row r="24" spans="1:48" s="5" customFormat="1" x14ac:dyDescent="0.3">
      <c r="A24" s="5">
        <v>2020</v>
      </c>
      <c r="B24" s="6">
        <v>44013</v>
      </c>
      <c r="C24" s="6">
        <v>44104</v>
      </c>
      <c r="D24" s="5" t="s">
        <v>111</v>
      </c>
      <c r="E24" s="5" t="s">
        <v>361</v>
      </c>
      <c r="F24" s="5" t="s">
        <v>362</v>
      </c>
      <c r="G24" s="5" t="s">
        <v>248</v>
      </c>
      <c r="H24" s="5" t="s">
        <v>363</v>
      </c>
      <c r="I24" s="5" t="s">
        <v>214</v>
      </c>
      <c r="J24" s="5" t="s">
        <v>113</v>
      </c>
      <c r="K24" s="5" t="s">
        <v>119</v>
      </c>
      <c r="M24" s="5" t="s">
        <v>364</v>
      </c>
      <c r="N24" s="5" t="s">
        <v>119</v>
      </c>
      <c r="O24" s="5" t="s">
        <v>148</v>
      </c>
      <c r="P24" s="5" t="s">
        <v>365</v>
      </c>
      <c r="Q24" s="5" t="s">
        <v>155</v>
      </c>
      <c r="R24" s="5" t="s">
        <v>288</v>
      </c>
      <c r="S24" s="5">
        <v>15</v>
      </c>
      <c r="U24" s="5" t="s">
        <v>180</v>
      </c>
      <c r="V24" s="5" t="s">
        <v>314</v>
      </c>
      <c r="W24" s="5">
        <v>110090001</v>
      </c>
      <c r="X24" s="5" t="s">
        <v>238</v>
      </c>
      <c r="Y24" s="5">
        <v>9</v>
      </c>
      <c r="Z24" s="5" t="s">
        <v>238</v>
      </c>
      <c r="AA24" s="5">
        <v>11</v>
      </c>
      <c r="AB24" s="5" t="s">
        <v>119</v>
      </c>
      <c r="AC24" s="5">
        <v>38200</v>
      </c>
      <c r="AO24" s="5">
        <v>4121563662</v>
      </c>
      <c r="AP24" s="8" t="s">
        <v>366</v>
      </c>
      <c r="AS24" s="5" t="s">
        <v>227</v>
      </c>
      <c r="AT24" s="6">
        <v>44104</v>
      </c>
      <c r="AU24" s="6">
        <v>44104</v>
      </c>
      <c r="AV24" s="5" t="s">
        <v>228</v>
      </c>
    </row>
    <row r="25" spans="1:48" s="5" customFormat="1" x14ac:dyDescent="0.3">
      <c r="A25" s="5">
        <v>2020</v>
      </c>
      <c r="B25" s="6">
        <v>44013</v>
      </c>
      <c r="C25" s="6">
        <v>44104</v>
      </c>
      <c r="D25" s="5" t="s">
        <v>111</v>
      </c>
      <c r="E25" s="5" t="s">
        <v>367</v>
      </c>
      <c r="F25" s="5" t="s">
        <v>368</v>
      </c>
      <c r="G25" s="5" t="s">
        <v>369</v>
      </c>
      <c r="H25" s="5" t="s">
        <v>370</v>
      </c>
      <c r="I25" s="5" t="s">
        <v>214</v>
      </c>
      <c r="J25" s="5" t="s">
        <v>113</v>
      </c>
      <c r="K25" s="5" t="s">
        <v>119</v>
      </c>
      <c r="M25" s="5" t="s">
        <v>371</v>
      </c>
      <c r="N25" s="5" t="s">
        <v>119</v>
      </c>
      <c r="O25" s="5" t="s">
        <v>148</v>
      </c>
      <c r="P25" s="5" t="s">
        <v>372</v>
      </c>
      <c r="Q25" s="5" t="s">
        <v>155</v>
      </c>
      <c r="R25" s="5" t="s">
        <v>373</v>
      </c>
      <c r="S25" s="5">
        <v>109</v>
      </c>
      <c r="U25" s="5" t="s">
        <v>180</v>
      </c>
      <c r="V25" s="5" t="s">
        <v>374</v>
      </c>
      <c r="W25" s="5">
        <v>110070252</v>
      </c>
      <c r="X25" s="5" t="s">
        <v>225</v>
      </c>
      <c r="Y25" s="5">
        <v>7</v>
      </c>
      <c r="Z25" s="5" t="s">
        <v>225</v>
      </c>
      <c r="AA25" s="5">
        <v>11</v>
      </c>
      <c r="AB25" s="5" t="s">
        <v>119</v>
      </c>
      <c r="AC25" s="5">
        <v>38215</v>
      </c>
      <c r="AO25" s="5">
        <v>4611847763</v>
      </c>
      <c r="AP25" s="8" t="s">
        <v>375</v>
      </c>
      <c r="AS25" s="5" t="s">
        <v>227</v>
      </c>
      <c r="AT25" s="6">
        <v>44104</v>
      </c>
      <c r="AU25" s="6">
        <v>44104</v>
      </c>
      <c r="AV25" s="5" t="s">
        <v>228</v>
      </c>
    </row>
    <row r="26" spans="1:48" s="5" customFormat="1" x14ac:dyDescent="0.3">
      <c r="A26" s="5">
        <v>2020</v>
      </c>
      <c r="B26" s="6">
        <v>44013</v>
      </c>
      <c r="C26" s="6">
        <v>44104</v>
      </c>
      <c r="D26" s="5" t="s">
        <v>112</v>
      </c>
      <c r="H26" s="5" t="s">
        <v>376</v>
      </c>
      <c r="I26" s="5" t="s">
        <v>214</v>
      </c>
      <c r="J26" s="5" t="s">
        <v>113</v>
      </c>
      <c r="K26" s="5" t="s">
        <v>119</v>
      </c>
      <c r="M26" s="5" t="s">
        <v>377</v>
      </c>
      <c r="N26" s="5" t="s">
        <v>119</v>
      </c>
      <c r="O26" s="5" t="s">
        <v>148</v>
      </c>
      <c r="P26" s="5" t="s">
        <v>378</v>
      </c>
      <c r="Q26" s="5" t="s">
        <v>155</v>
      </c>
      <c r="R26" s="5" t="s">
        <v>379</v>
      </c>
      <c r="S26" s="5">
        <v>152</v>
      </c>
      <c r="U26" s="5" t="s">
        <v>180</v>
      </c>
      <c r="V26" s="5" t="s">
        <v>314</v>
      </c>
      <c r="W26" s="13">
        <v>110030001</v>
      </c>
      <c r="X26" s="5" t="s">
        <v>359</v>
      </c>
      <c r="Y26" s="5">
        <v>3</v>
      </c>
      <c r="Z26" s="5" t="s">
        <v>359</v>
      </c>
      <c r="AA26" s="5">
        <v>11</v>
      </c>
      <c r="AB26" s="5" t="s">
        <v>119</v>
      </c>
      <c r="AC26" s="5">
        <v>37700</v>
      </c>
      <c r="AH26" s="5" t="s">
        <v>380</v>
      </c>
      <c r="AI26" s="5" t="s">
        <v>381</v>
      </c>
      <c r="AJ26" s="5" t="s">
        <v>329</v>
      </c>
      <c r="AK26" s="5">
        <v>4151680272</v>
      </c>
      <c r="AL26" s="8" t="s">
        <v>382</v>
      </c>
      <c r="AO26" s="5">
        <v>4151212819</v>
      </c>
      <c r="AP26" s="8" t="s">
        <v>382</v>
      </c>
      <c r="AS26" s="5" t="s">
        <v>227</v>
      </c>
      <c r="AT26" s="6">
        <v>44104</v>
      </c>
      <c r="AU26" s="6">
        <v>44104</v>
      </c>
      <c r="AV26" s="5" t="s">
        <v>228</v>
      </c>
    </row>
    <row r="27" spans="1:48" s="5" customFormat="1" x14ac:dyDescent="0.3">
      <c r="A27" s="5">
        <v>2020</v>
      </c>
      <c r="B27" s="6">
        <v>44013</v>
      </c>
      <c r="C27" s="6">
        <v>44104</v>
      </c>
      <c r="D27" s="5" t="s">
        <v>111</v>
      </c>
      <c r="E27" s="5" t="s">
        <v>383</v>
      </c>
      <c r="F27" s="5" t="s">
        <v>384</v>
      </c>
      <c r="G27" s="5" t="s">
        <v>248</v>
      </c>
      <c r="H27" s="5" t="s">
        <v>385</v>
      </c>
      <c r="I27" s="5" t="s">
        <v>214</v>
      </c>
      <c r="J27" s="5" t="s">
        <v>113</v>
      </c>
      <c r="K27" s="5" t="s">
        <v>119</v>
      </c>
      <c r="M27" s="5" t="s">
        <v>386</v>
      </c>
      <c r="N27" s="5" t="s">
        <v>119</v>
      </c>
      <c r="O27" s="5" t="s">
        <v>148</v>
      </c>
      <c r="P27" s="5" t="s">
        <v>387</v>
      </c>
      <c r="Q27" s="5" t="s">
        <v>155</v>
      </c>
      <c r="R27" s="5" t="s">
        <v>388</v>
      </c>
      <c r="S27" s="5">
        <v>127</v>
      </c>
      <c r="U27" s="5" t="s">
        <v>180</v>
      </c>
      <c r="V27" s="5" t="s">
        <v>389</v>
      </c>
      <c r="W27" s="5">
        <v>110070252</v>
      </c>
      <c r="X27" s="5" t="s">
        <v>225</v>
      </c>
      <c r="Y27" s="5">
        <v>7</v>
      </c>
      <c r="Z27" s="5" t="s">
        <v>225</v>
      </c>
      <c r="AA27" s="5">
        <v>11</v>
      </c>
      <c r="AB27" s="5" t="s">
        <v>119</v>
      </c>
      <c r="AC27" s="5">
        <v>38024</v>
      </c>
      <c r="AL27" s="8"/>
      <c r="AO27" s="5">
        <v>4611891571</v>
      </c>
      <c r="AP27" s="8" t="s">
        <v>390</v>
      </c>
      <c r="AS27" s="5" t="s">
        <v>227</v>
      </c>
      <c r="AT27" s="6">
        <v>44104</v>
      </c>
      <c r="AU27" s="6">
        <v>44104</v>
      </c>
      <c r="AV27" s="5" t="s">
        <v>228</v>
      </c>
    </row>
    <row r="28" spans="1:48" s="5" customFormat="1" x14ac:dyDescent="0.3">
      <c r="A28" s="5">
        <v>2020</v>
      </c>
      <c r="B28" s="6">
        <v>44013</v>
      </c>
      <c r="C28" s="6">
        <v>44104</v>
      </c>
      <c r="D28" s="5" t="s">
        <v>111</v>
      </c>
      <c r="E28" s="5" t="s">
        <v>391</v>
      </c>
      <c r="F28" s="5" t="s">
        <v>392</v>
      </c>
      <c r="G28" s="5" t="s">
        <v>218</v>
      </c>
      <c r="H28" s="5" t="s">
        <v>393</v>
      </c>
      <c r="I28" s="5" t="s">
        <v>214</v>
      </c>
      <c r="J28" s="5" t="s">
        <v>113</v>
      </c>
      <c r="K28" s="5" t="s">
        <v>119</v>
      </c>
      <c r="M28" s="5" t="s">
        <v>394</v>
      </c>
      <c r="N28" s="5" t="s">
        <v>119</v>
      </c>
      <c r="O28" s="5" t="s">
        <v>148</v>
      </c>
      <c r="P28" s="5" t="s">
        <v>395</v>
      </c>
      <c r="Q28" s="5" t="s">
        <v>155</v>
      </c>
      <c r="R28" s="5" t="s">
        <v>334</v>
      </c>
      <c r="S28" s="5">
        <v>60</v>
      </c>
      <c r="U28" s="5" t="s">
        <v>180</v>
      </c>
      <c r="V28" s="5" t="s">
        <v>314</v>
      </c>
      <c r="W28" s="5">
        <v>110090001</v>
      </c>
      <c r="X28" s="5" t="s">
        <v>238</v>
      </c>
      <c r="Y28" s="5">
        <v>9</v>
      </c>
      <c r="Z28" s="5" t="s">
        <v>238</v>
      </c>
      <c r="AA28" s="5">
        <v>11</v>
      </c>
      <c r="AB28" s="5" t="s">
        <v>119</v>
      </c>
      <c r="AC28" s="5">
        <v>38200</v>
      </c>
      <c r="AO28" s="5">
        <v>4612114053</v>
      </c>
      <c r="AP28" s="8" t="s">
        <v>396</v>
      </c>
      <c r="AS28" s="5" t="s">
        <v>227</v>
      </c>
      <c r="AT28" s="6">
        <v>44104</v>
      </c>
      <c r="AU28" s="6">
        <v>44104</v>
      </c>
      <c r="AV28" s="5" t="s">
        <v>228</v>
      </c>
    </row>
    <row r="29" spans="1:48" x14ac:dyDescent="0.3"/>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L11" r:id="rId1" xr:uid="{30F116D6-EF2C-470B-A636-DD16BAB8F7B5}"/>
    <hyperlink ref="AL14" r:id="rId2" xr:uid="{2B652AB4-3730-418B-87B0-34007ACF89E0}"/>
    <hyperlink ref="AL18" r:id="rId3" xr:uid="{95110511-F55F-4078-938E-27994D6D8D12}"/>
    <hyperlink ref="AP9" r:id="rId4" xr:uid="{4040AE84-04BF-47C7-8F7E-D6A6358ABB5F}"/>
    <hyperlink ref="AP10" r:id="rId5" xr:uid="{ADE73AD6-3CD2-4F04-9640-20A45B6F9881}"/>
    <hyperlink ref="AP11" r:id="rId6" xr:uid="{E64A3A5B-4928-422C-9EAB-048957B3349A}"/>
    <hyperlink ref="AP12" r:id="rId7" xr:uid="{A58839BF-BAA8-48FD-B8D6-F43E01A4C517}"/>
    <hyperlink ref="AP13" r:id="rId8" xr:uid="{7E373CD2-0389-4370-BFDB-69898F465403}"/>
    <hyperlink ref="AP14" r:id="rId9" xr:uid="{251E0D2E-65BE-4075-A5A4-7808B0BA3CBF}"/>
    <hyperlink ref="AP15" r:id="rId10" xr:uid="{D15F84D4-B366-4D26-8FFB-BCFDF77E7910}"/>
    <hyperlink ref="AP16" r:id="rId11" xr:uid="{AD572B4D-707C-434B-B4F5-7A3936457A31}"/>
    <hyperlink ref="AP17" r:id="rId12" xr:uid="{DEAECD1B-7A2A-4762-9486-D10780F46C80}"/>
    <hyperlink ref="AP18" r:id="rId13" xr:uid="{9C97ABB8-40DC-4D54-818E-0EBE04B4765D}"/>
    <hyperlink ref="AL19" r:id="rId14" xr:uid="{7B8779E2-87FB-49C8-AB8A-C9370DB2EC48}"/>
    <hyperlink ref="AP19" r:id="rId15" xr:uid="{225CC4B5-FB02-4C63-9D3E-19B32B944995}"/>
    <hyperlink ref="AP20" r:id="rId16" xr:uid="{4AA206B3-F39A-4709-8912-4E6C1B54977C}"/>
    <hyperlink ref="AK21" r:id="rId17" display="letyllanty@live.com" xr:uid="{D6AC07F1-6F58-443D-9471-FC927DD56BCB}"/>
    <hyperlink ref="AL21" r:id="rId18" xr:uid="{2BD1B9D3-02BA-4379-AD7C-F80BAA180451}"/>
    <hyperlink ref="AP21" r:id="rId19" xr:uid="{78B50971-A411-490E-A772-61229561D98B}"/>
    <hyperlink ref="AO21" r:id="rId20" display="letyllanty@live.com" xr:uid="{095F5BE3-6EED-4D99-B33B-005C579EA8A7}"/>
    <hyperlink ref="AP22" r:id="rId21" xr:uid="{F9911BA6-3075-4F72-9516-70B42E53E8E6}"/>
    <hyperlink ref="AP23" r:id="rId22" xr:uid="{A9726553-CA21-43A1-B618-BD1208DA5A02}"/>
    <hyperlink ref="AP24" r:id="rId23" xr:uid="{C50FCF7B-02B4-445E-A546-DA8DA2A8FC39}"/>
    <hyperlink ref="AP25" r:id="rId24" xr:uid="{AE1E43F4-5128-499D-A23D-44DFC30121A4}"/>
    <hyperlink ref="AL26" r:id="rId25" xr:uid="{A966550D-E7EA-4203-A20B-3905BE3AA326}"/>
    <hyperlink ref="AP26" r:id="rId26" xr:uid="{74A40C42-50A1-49E2-BB86-D547EA96B22A}"/>
    <hyperlink ref="AP27" r:id="rId27" xr:uid="{56E50E41-D530-45E7-B1B3-6BB99C343282}"/>
    <hyperlink ref="AP28" r:id="rId28" xr:uid="{9F5F2E81-9E98-4B77-A8F1-227601C46B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2018-04-26T16:00:01Z</dcterms:created>
  <dcterms:modified xsi:type="dcterms:W3CDTF">2020-11-04T00:46:55Z</dcterms:modified>
</cp:coreProperties>
</file>