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<sst xmlns="http://schemas.openxmlformats.org/spreadsheetml/2006/main" count="868" uniqueCount="376">
  <si>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</si>
  <si>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</si>
  <si>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</si>
  <si>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</si>
  <si>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</si>
  <si>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</si>
  <si>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</si>
  <si>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</si>
  <si>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</si>
  <si>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</si>
  <si>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</si>
  <si>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</si>
  <si>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</si>
  <si>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</si>
  <si>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</si>
  <si>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</si>
  <si>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</si>
  <si>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</si>
  <si>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</si>
  <si>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</si>
  <si>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</si>
  <si>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</si>
  <si>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</si>
  <si>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</si>
  <si>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</si>
  <si>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</si>
  <si>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</si>
  <si>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</si>
  <si>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</si>
  <si>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</si>
  <si>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</si>
  <si>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</si>
  <si>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</si>
  <si>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</si>
  <si>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</si>
  <si>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</si>
  <si>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</si>
  <si>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</si>
  <si>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</si>
  <si>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</si>
  <si>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</si>
  <si>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</si>
  <si>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</si>
  <si>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</si>
  <si>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</si>
  <si>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</si>
  <si>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</si>
  <si>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</si>
  <si>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</si>
  <si>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</si>
  <si>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</si>
  <si>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</si>
  <si>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</si>
  <si>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</si>
  <si>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</si>
  <si>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</si>
  <si>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</si>
  <si>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</si>
  <si>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</si>
  <si>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</si>
  <si>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</si>
  <si>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</si>
  <si>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</si>
  <si>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</si>
  <si>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</si>
  <si>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</si>
  <si>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</si>
  <si>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</si>
  <si>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</si>
  <si>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</si>
  <si>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</si>
  <si>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</si>
  <si>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</si>
  <si>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</si>
  <si>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</si>
  <si>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</si>
  <si>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</si>
  <si>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</si>
  <si>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</si>
  <si>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</si>
  <si>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</si>
  <si>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</si>
  <si>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</si>
  <si>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</si>
  <si>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</si>
  <si>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</si>
  <si>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</si>
  <si>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</si>
  <si>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</si>
  <si>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</si>
  <si>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</si>
  <si>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</si>
  <si>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</si>
  <si>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</si>
  <si>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</si>
  <si>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</si>
  <si>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</si>
  <si>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</si>
  <si>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</si>
  <si>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</si>
  <si>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</si>
  <si>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</si>
  <si>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</si>
  <si>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</si>
  <si>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</si>
  <si>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</si>
  <si>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</si>
  <si>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</si>
  <si>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</si>
  <si>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</si>
  <si>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</si>
  <si>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</si>
  <si>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</si>
  <si>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</si>
  <si>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</si>
  <si>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</si>
  <si>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</si>
  <si>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</si>
  <si>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</si>
  <si>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</si>
  <si>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</si>
  <si>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</si>
  <si>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</si>
  <si>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</si>
  <si>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</si>
  <si>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</si>
  <si>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</si>
  <si>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</si>
  <si>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</si>
  <si>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</si>
  <si>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</si>
  <si>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</si>
  <si>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</si>
  <si>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</si>
  <si>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</si>
  <si>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</si>
  <si>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</si>
  <si>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</si>
  <si>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</si>
  <si>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</si>
  <si>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</si>
  <si>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</si>
  <si>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</si>
  <si>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</si>
  <si>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</si>
  <si>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</si>
  <si>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</si>
  <si>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</si>
  <si>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</si>
  <si>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</si>
  <si>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</si>
  <si>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</si>
  <si>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</si>
  <si>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</si>
  <si>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</si>
  <si>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</si>
  <si>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</si>
  <si>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</si>
  <si>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</si>
  <si>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</si>
  <si>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</si>
  <si>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</si>
  <si>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</si>
  <si>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</si>
  <si>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</si>
  <si>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</si>
  <si>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</si>
  <si>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</si>
  <si>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</si>
  <si>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</si>
  <si>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</si>
  <si>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</si>
  <si>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</si>
  <si>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</si>
  <si>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</si>
  <si>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</si>
  <si>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</si>
  <si>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</si>
  <si>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</si>
  <si>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</si>
  <si>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</si>
  <si>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</si>
  <si>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</si>
  <si>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</si>
  <si>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</si>
  <si>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</si>
  <si>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</si>
  <si>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</si>
  <si>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</si>
  <si>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</si>
  <si>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</si>
  <si>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</si>
  <si>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</si>
  <si>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</si>
  <si>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</si>
  <si>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</si>
  <si>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</si>
  <si>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</si>
  <si>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</si>
  <si>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</si>
  <si>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</si>
  <si>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</si>
  <si>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</si>
  <si>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</si>
  <si>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</si>
  <si>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</si>
  <si>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</si>
  <si>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</si>
  <si>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</si>
  <si>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</si>
  <si>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</si>
  <si>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</si>
  <si>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</si>
  <si>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</si>
  <si>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</si>
  <si>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</si>
  <si>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</si>
  <si>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</si>
  <si>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</si>
  <si>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</si>
  <si>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</si>
  <si>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</si>
  <si>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</si>
  <si>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</si>
  <si>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</si>
  <si>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</si>
  <si>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</si>
  <si>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</si>
  <si>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</si>
  <si>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</si>
  <si>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OCTUBRE-DICIEMBRE</t>
  </si>
  <si>
    <t>EL PADRON MUNICIPAL DE CONTRATISTAS QUEDO DEROGADO SEGÚN LOS ART. 34,35 36 Y 37</t>
  </si>
  <si>
    <t>N/A</t>
  </si>
  <si>
    <t>http://www.comonfort.gob.mx/transparencia/documentacion/novalido.pdf</t>
  </si>
  <si>
    <t>OBRAS PUBLICAS</t>
  </si>
  <si>
    <t xml:space="preserve"> EN LA LEY DE OBRA PUBLICA Y SERVICIOS RELACIONADOS CON LA MISMA PARA EL ESTADO Y LOS MUNICIPIOS DE GUANAJUATO PUBLICADO EL 02 DE DICIEMBRE DEL 2011</t>
  </si>
  <si>
    <t xml:space="preserve">RAFAEL </t>
  </si>
  <si>
    <t>GRANJENO</t>
  </si>
  <si>
    <t>SOTO</t>
  </si>
  <si>
    <t>RAFAEL GRANJENO SOTO</t>
  </si>
  <si>
    <t>MEXICO</t>
  </si>
  <si>
    <t>GASR6603222U0</t>
  </si>
  <si>
    <t>CARRETERA SALIDA A CELAYA</t>
  </si>
  <si>
    <t>S/N</t>
  </si>
  <si>
    <t>CENTRO</t>
  </si>
  <si>
    <t>COMONFORT</t>
  </si>
  <si>
    <t>CREDENCIAL DE ELECTOR</t>
  </si>
  <si>
    <t>TESORERIA</t>
  </si>
  <si>
    <t>GNOW SOLUCIONES</t>
  </si>
  <si>
    <t>GSO170710UP8</t>
  </si>
  <si>
    <t>CANELA</t>
  </si>
  <si>
    <t>LOMAS DE LA PRESA</t>
  </si>
  <si>
    <t>LEON</t>
  </si>
  <si>
    <t>STEVE</t>
  </si>
  <si>
    <t>WONG</t>
  </si>
  <si>
    <t>TURCOTT</t>
  </si>
  <si>
    <t>gnowsoluciones@gmail.com</t>
  </si>
  <si>
    <t>www.gnowsoluciones.com</t>
  </si>
  <si>
    <t>ELECTROCONSTRUCCIONES VERACRUZANAS</t>
  </si>
  <si>
    <t>EVE101201NE6</t>
  </si>
  <si>
    <t>CALLE FLAMENCO</t>
  </si>
  <si>
    <t>125 B</t>
  </si>
  <si>
    <t>ALAMOS</t>
  </si>
  <si>
    <t>CELAYA</t>
  </si>
  <si>
    <t>HECTOR JAVIER</t>
  </si>
  <si>
    <t>ROMERO</t>
  </si>
  <si>
    <t>CERMEÑO</t>
  </si>
  <si>
    <t>elconveracruzana@hotmail.com</t>
  </si>
  <si>
    <t>ELOY GERARDO</t>
  </si>
  <si>
    <t>RUIZ</t>
  </si>
  <si>
    <t>GUERRERO</t>
  </si>
  <si>
    <t>ELOY GERARDO RUIZ GUERRERO</t>
  </si>
  <si>
    <t>RUGE7208285R6</t>
  </si>
  <si>
    <t>ROBLE</t>
  </si>
  <si>
    <t>LOS LAURELES 1A SECCION</t>
  </si>
  <si>
    <t>LIDIA PATRICIA</t>
  </si>
  <si>
    <t>GARCIA</t>
  </si>
  <si>
    <t>ROMO</t>
  </si>
  <si>
    <t>LIDIA PATRICIA GARCIA ROMO</t>
  </si>
  <si>
    <t>GARL6002015L6</t>
  </si>
  <si>
    <t>VIA ASINARIA</t>
  </si>
  <si>
    <t>208A</t>
  </si>
  <si>
    <t>VIA MAGNA</t>
  </si>
  <si>
    <t>LUIS</t>
  </si>
  <si>
    <t>LANDIN</t>
  </si>
  <si>
    <t>MOYA</t>
  </si>
  <si>
    <t>LUIS LANDIN MOYA</t>
  </si>
  <si>
    <t>LAML680618L1A</t>
  </si>
  <si>
    <t>IGNACIO COMONFORT</t>
  </si>
  <si>
    <t>115 A</t>
  </si>
  <si>
    <t>CUAUHTEMOC</t>
  </si>
  <si>
    <t xml:space="preserve">LUIS </t>
  </si>
  <si>
    <t>luis_l_landin@hotmail.com</t>
  </si>
  <si>
    <t>PATRICIA</t>
  </si>
  <si>
    <t>AGUILERA</t>
  </si>
  <si>
    <t>GONZALEZ</t>
  </si>
  <si>
    <t>PATRICIA AGUILERA GONZALEZ</t>
  </si>
  <si>
    <t>AUGP720301U87</t>
  </si>
  <si>
    <t>V. GUERRERO</t>
  </si>
  <si>
    <t>16-B</t>
  </si>
  <si>
    <t>jplaza98@hotmail.com</t>
  </si>
  <si>
    <t>INGENIERIA Y DESARROLLO GRUPO MINERO</t>
  </si>
  <si>
    <t>IDG130725EP0</t>
  </si>
  <si>
    <t>DE LOS SOLIS</t>
  </si>
  <si>
    <t>MINERAL DE VALENCIANA</t>
  </si>
  <si>
    <t>GUANAJUATO</t>
  </si>
  <si>
    <t>JOSE ANTONIO</t>
  </si>
  <si>
    <t>RENDON</t>
  </si>
  <si>
    <t>LOPEZ</t>
  </si>
  <si>
    <t>contable@grupopominero</t>
  </si>
  <si>
    <t>ARINCE S.A. DE C.V</t>
  </si>
  <si>
    <t>ARI1303162W2</t>
  </si>
  <si>
    <t>JOSE MARIA MORELOS NORTE</t>
  </si>
  <si>
    <t>JARAL DE PROGRESO</t>
  </si>
  <si>
    <t>JOSE LUIS</t>
  </si>
  <si>
    <t>PUENTE</t>
  </si>
  <si>
    <t>ALMANZA</t>
  </si>
  <si>
    <t>contacto.arince@gmail.com</t>
  </si>
  <si>
    <t xml:space="preserve">GRISELL YUNUEN </t>
  </si>
  <si>
    <t>MORALES</t>
  </si>
  <si>
    <t>ARELLANO</t>
  </si>
  <si>
    <t>GRISELL YUNUEN MORALES ARELLANO</t>
  </si>
  <si>
    <t>MOAG750518H52</t>
  </si>
  <si>
    <t>MAGISTERIO</t>
  </si>
  <si>
    <t>GRISELL YUNUEN</t>
  </si>
  <si>
    <t>grisyun@gmail.com</t>
  </si>
  <si>
    <t>EDUARDO ANTONIO</t>
  </si>
  <si>
    <t>DIAZ</t>
  </si>
  <si>
    <t>AGUILAR</t>
  </si>
  <si>
    <t>EDUARDO ANTONIO DIAZ AGUILAR</t>
  </si>
  <si>
    <t>DIAE750112KS5</t>
  </si>
  <si>
    <t>VILLA SIENA</t>
  </si>
  <si>
    <t>LA CANTERA</t>
  </si>
  <si>
    <t>contabilidadactivacelaya@gmail.com</t>
  </si>
  <si>
    <t>MARCO ANTONIO</t>
  </si>
  <si>
    <t>VERA</t>
  </si>
  <si>
    <t>RANGEL</t>
  </si>
  <si>
    <t>MARCO ANTONIO VERA RANGEL</t>
  </si>
  <si>
    <t>VERM7406261K0</t>
  </si>
  <si>
    <t>CIRCUITO NOVELISTAS</t>
  </si>
  <si>
    <t>C 4</t>
  </si>
  <si>
    <t>CIUDAD SATELITE</t>
  </si>
  <si>
    <t>NAUCALPAN DE JUAREZ</t>
  </si>
  <si>
    <t>av777@hotmail.com</t>
  </si>
  <si>
    <t>DANIEL</t>
  </si>
  <si>
    <t>VILLANUEVA</t>
  </si>
  <si>
    <t>GIL</t>
  </si>
  <si>
    <t>DANIEL VILLANUEVA GIL</t>
  </si>
  <si>
    <t>VIGD6205287L1</t>
  </si>
  <si>
    <t>ANKARA</t>
  </si>
  <si>
    <t>MONTE OLIVO</t>
  </si>
  <si>
    <t>ZAMORA</t>
  </si>
  <si>
    <t>MICHOACAN</t>
  </si>
  <si>
    <t>danvilgil@outlook.com</t>
  </si>
  <si>
    <t>JORGE LUIS</t>
  </si>
  <si>
    <t>VARGAS</t>
  </si>
  <si>
    <t>OVIEDO</t>
  </si>
  <si>
    <t>JORGE LUIS VARGAS OVIEDO</t>
  </si>
  <si>
    <t>VAOJ870809V94</t>
  </si>
  <si>
    <t>BENITO JUAREZ</t>
  </si>
  <si>
    <t>24A</t>
  </si>
  <si>
    <t xml:space="preserve">JORGE LUIS </t>
  </si>
  <si>
    <t>JOSE EDUARDO</t>
  </si>
  <si>
    <t>SOLORIO</t>
  </si>
  <si>
    <t>REYES</t>
  </si>
  <si>
    <t>JOSE EDUARDO SOLORIO REYES</t>
  </si>
  <si>
    <t>SORE721110KS2</t>
  </si>
  <si>
    <t>LAZARO CARDENAS</t>
  </si>
  <si>
    <t>LA PIEDAD</t>
  </si>
  <si>
    <t>OFISTILO@HOTMAIL.COM</t>
  </si>
  <si>
    <t>GUSTAVO</t>
  </si>
  <si>
    <t>PRADO</t>
  </si>
  <si>
    <t>CAMACHO</t>
  </si>
  <si>
    <t>GUSTAVO PRADO CAMACHO</t>
  </si>
  <si>
    <t>PACG6802225N9</t>
  </si>
  <si>
    <t>PLAZA 5 DE FEBRERO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</si>
</sst>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32" fillId="0" borderId="0" xfId="46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left" vertical="center" wrapText="1"/>
      <protection/>
    </xf>
    <xf numFmtId="18" fontId="0" fillId="0" borderId="0" xfId="0" applyNumberForma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onfort.gob.mx/transparencia/documentacion/novalido.pdf" TargetMode="External" /><Relationship Id="rId2" Type="http://schemas.openxmlformats.org/officeDocument/2006/relationships/hyperlink" Target="http://www.comonfort.gob.mx/transparencia/documentacion/novalido.pdf" TargetMode="External" /><Relationship Id="rId3" Type="http://schemas.openxmlformats.org/officeDocument/2006/relationships/hyperlink" Target="mailto:gnowsoluciones@gmail.com" TargetMode="External" /><Relationship Id="rId4" Type="http://schemas.openxmlformats.org/officeDocument/2006/relationships/hyperlink" Target="mailto:gnowsoluciones@gmail.com" TargetMode="External" /><Relationship Id="rId5" Type="http://schemas.openxmlformats.org/officeDocument/2006/relationships/hyperlink" Target="mailto:jplaza98@hotmail.com" TargetMode="External" /><Relationship Id="rId6" Type="http://schemas.openxmlformats.org/officeDocument/2006/relationships/hyperlink" Target="mailto:contable@grupopominero" TargetMode="External" /><Relationship Id="rId7" Type="http://schemas.openxmlformats.org/officeDocument/2006/relationships/hyperlink" Target="mailto:contacto.arince@gmail.com" TargetMode="External" /><Relationship Id="rId8" Type="http://schemas.openxmlformats.org/officeDocument/2006/relationships/hyperlink" Target="mailto:grisyun@gmail.com" TargetMode="External" /><Relationship Id="rId9" Type="http://schemas.openxmlformats.org/officeDocument/2006/relationships/hyperlink" Target="mailto:contabilidadactivacelaya@gmail.com" TargetMode="External" /><Relationship Id="rId10" Type="http://schemas.openxmlformats.org/officeDocument/2006/relationships/hyperlink" Target="mailto:danvilgil@outlook.com" TargetMode="External" /><Relationship Id="rId11" Type="http://schemas.openxmlformats.org/officeDocument/2006/relationships/hyperlink" Target="mailto:OFISTILO@HOTMAIL.COM" TargetMode="External" /><Relationship Id="rId12" Type="http://schemas.openxmlformats.org/officeDocument/2006/relationships/hyperlink" Target="http://www.gnowsoluciones.com/" TargetMode="External" /><Relationship Id="rId13" Type="http://schemas.openxmlformats.org/officeDocument/2006/relationships/hyperlink" Target="mailto:elconveracruzana@hotmail.com" TargetMode="External" /><Relationship Id="rId14" Type="http://schemas.openxmlformats.org/officeDocument/2006/relationships/hyperlink" Target="mailto:elconveracruzana@hotmail.com" TargetMode="External" /><Relationship Id="rId15" Type="http://schemas.openxmlformats.org/officeDocument/2006/relationships/hyperlink" Target="mailto:luis_l_landin@hotmail.com" TargetMode="External" /><Relationship Id="rId16" Type="http://schemas.openxmlformats.org/officeDocument/2006/relationships/hyperlink" Target="mailto:luis_l_landin@hotmail.com" TargetMode="External" /><Relationship Id="rId17" Type="http://schemas.openxmlformats.org/officeDocument/2006/relationships/hyperlink" Target="mailto:jplaza98@hotmail.com" TargetMode="External" /><Relationship Id="rId18" Type="http://schemas.openxmlformats.org/officeDocument/2006/relationships/hyperlink" Target="mailto:contable@grupopominero" TargetMode="External" /><Relationship Id="rId19" Type="http://schemas.openxmlformats.org/officeDocument/2006/relationships/hyperlink" Target="mailto:contacto.arince@gmail.com" TargetMode="External" /><Relationship Id="rId20" Type="http://schemas.openxmlformats.org/officeDocument/2006/relationships/hyperlink" Target="mailto:grisyun@gmail.com" TargetMode="External" /><Relationship Id="rId21" Type="http://schemas.openxmlformats.org/officeDocument/2006/relationships/hyperlink" Target="mailto:contabilidadactivacelaya@gmail.com" TargetMode="External" /><Relationship Id="rId22" Type="http://schemas.openxmlformats.org/officeDocument/2006/relationships/hyperlink" Target="mailto:av777@hotmail.com" TargetMode="External" /><Relationship Id="rId23" Type="http://schemas.openxmlformats.org/officeDocument/2006/relationships/hyperlink" Target="mailto:av777@hotmail.com" TargetMode="External" /><Relationship Id="rId24" Type="http://schemas.openxmlformats.org/officeDocument/2006/relationships/hyperlink" Target="mailto:danvilgil@outlook.com" TargetMode="External" /><Relationship Id="rId25" Type="http://schemas.openxmlformats.org/officeDocument/2006/relationships/hyperlink" Target="mailto:OFISTILO@HOTMAIL.COM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4"/>
  <sheetViews>
    <sheetView tabSelected="1" zoomScalePageLayoutView="0" workbookViewId="0" topLeftCell="A2">
      <selection activeCell="A8" sqref="A8"/>
    </sheetView>
  </sheetViews>
  <sheetFormatPr defaultColWidth="0" defaultRowHeight="12.75"/>
  <cols>
    <col min="1" max="1" width="30.8515625" style="4" customWidth="1"/>
    <col min="2" max="2" width="19.57421875" style="4" customWidth="1"/>
    <col min="3" max="3" width="30.8515625" style="4" customWidth="1"/>
    <col min="4" max="4" width="30.7109375" style="4" customWidth="1"/>
    <col min="5" max="5" width="34.140625" style="4" customWidth="1"/>
    <col min="6" max="6" width="35.140625" style="4" customWidth="1"/>
    <col min="7" max="7" width="24.57421875" style="4" customWidth="1"/>
    <col min="8" max="8" width="33.7109375" style="4" customWidth="1"/>
    <col min="9" max="9" width="17.7109375" style="4" customWidth="1"/>
    <col min="10" max="10" width="32.140625" style="4" customWidth="1"/>
    <col min="11" max="11" width="37.421875" style="4" customWidth="1"/>
    <col min="12" max="12" width="12.140625" style="4" customWidth="1"/>
    <col min="13" max="13" width="18.00390625" style="4" customWidth="1"/>
    <col min="14" max="14" width="16.140625" style="4" customWidth="1"/>
    <col min="15" max="15" width="12.7109375" style="4" customWidth="1"/>
    <col min="16" max="16" width="26.8515625" style="4" customWidth="1"/>
    <col min="17" max="17" width="21.8515625" style="4" customWidth="1"/>
    <col min="18" max="18" width="21.421875" style="4" customWidth="1"/>
    <col min="19" max="19" width="13.8515625" style="4" customWidth="1"/>
    <col min="20" max="20" width="18.00390625" style="4" customWidth="1"/>
    <col min="21" max="21" width="14.7109375" style="4" customWidth="1"/>
    <col min="22" max="22" width="23.28125" style="4" customWidth="1"/>
    <col min="23" max="23" width="18.421875" style="4" customWidth="1"/>
    <col min="24" max="24" width="21.7109375" style="4" customWidth="1"/>
    <col min="25" max="25" width="17.421875" style="4" customWidth="1"/>
    <col min="26" max="26" width="19.421875" style="4" customWidth="1"/>
    <col min="27" max="27" width="16.7109375" style="4" customWidth="1"/>
    <col min="28" max="28" width="29.57421875" style="4" customWidth="1"/>
    <col min="29" max="29" width="25.00390625" style="4" customWidth="1"/>
    <col min="30" max="30" width="16.140625" style="4" customWidth="1"/>
    <col min="31" max="31" width="12.140625" style="4" customWidth="1"/>
    <col min="32" max="32" width="28.28125" style="4" customWidth="1"/>
    <col min="33" max="33" width="32.28125" style="4" customWidth="1"/>
    <col min="34" max="35" width="34.140625" style="4" customWidth="1"/>
    <col min="36" max="36" width="31.8515625" style="4" customWidth="1"/>
    <col min="37" max="37" width="35.421875" style="4" customWidth="1"/>
    <col min="38" max="38" width="32.28125" style="4" customWidth="1"/>
    <col min="39" max="39" width="35.8515625" style="4" customWidth="1"/>
    <col min="40" max="40" width="24.140625" style="4" customWidth="1"/>
    <col min="41" max="41" width="38.8515625" style="4" customWidth="1"/>
    <col min="42" max="42" width="42.00390625" style="4" customWidth="1"/>
    <col min="43" max="43" width="16.57421875" style="4" customWidth="1"/>
    <col min="44" max="44" width="33.421875" style="4" customWidth="1"/>
    <col min="45" max="45" width="7.00390625" style="4" customWidth="1"/>
    <col min="46" max="46" width="19.00390625" style="4" customWidth="1"/>
    <col min="47" max="47" width="63.140625" style="4" customWidth="1"/>
    <col min="48" max="48" width="9.140625" style="4" customWidth="1"/>
    <col min="49" max="16384" width="9.140625" style="4" hidden="1" customWidth="1"/>
  </cols>
  <sheetData>
    <row r="1" s="1" customFormat="1" ht="12.75" hidden="1">
      <c r="A1" s="1" t="s">
        <v>121</v>
      </c>
    </row>
    <row r="2" spans="1:3" s="1" customFormat="1" ht="15">
      <c r="A2" s="2" t="s">
        <v>122</v>
      </c>
      <c r="B2" s="2" t="s">
        <v>123</v>
      </c>
      <c r="C2" s="2" t="s">
        <v>124</v>
      </c>
    </row>
    <row r="3" spans="1:3" s="1" customFormat="1" ht="25.5">
      <c r="A3" s="3" t="s">
        <v>125</v>
      </c>
      <c r="B3" s="3" t="s">
        <v>126</v>
      </c>
      <c r="C3" s="3" t="s">
        <v>125</v>
      </c>
    </row>
    <row r="4" spans="1:47" s="1" customFormat="1" ht="12.75" hidden="1">
      <c r="A4" s="1" t="s">
        <v>127</v>
      </c>
      <c r="B4" s="1" t="s">
        <v>127</v>
      </c>
      <c r="C4" s="1" t="s">
        <v>128</v>
      </c>
      <c r="D4" s="1" t="s">
        <v>127</v>
      </c>
      <c r="E4" s="1" t="s">
        <v>127</v>
      </c>
      <c r="F4" s="1" t="s">
        <v>127</v>
      </c>
      <c r="G4" s="1" t="s">
        <v>127</v>
      </c>
      <c r="H4" s="1" t="s">
        <v>129</v>
      </c>
      <c r="I4" s="1" t="s">
        <v>129</v>
      </c>
      <c r="J4" s="1" t="s">
        <v>129</v>
      </c>
      <c r="K4" s="1" t="s">
        <v>129</v>
      </c>
      <c r="L4" s="1" t="s">
        <v>127</v>
      </c>
      <c r="M4" s="1" t="s">
        <v>128</v>
      </c>
      <c r="N4" s="1" t="s">
        <v>128</v>
      </c>
      <c r="O4" s="1" t="s">
        <v>127</v>
      </c>
      <c r="P4" s="1" t="s">
        <v>127</v>
      </c>
      <c r="Q4" s="1" t="s">
        <v>128</v>
      </c>
      <c r="R4" s="1" t="s">
        <v>128</v>
      </c>
      <c r="S4" s="1" t="s">
        <v>128</v>
      </c>
      <c r="T4" s="1" t="s">
        <v>129</v>
      </c>
      <c r="U4" s="1" t="s">
        <v>127</v>
      </c>
      <c r="V4" s="1" t="s">
        <v>127</v>
      </c>
      <c r="W4" s="1" t="s">
        <v>128</v>
      </c>
      <c r="X4" s="1" t="s">
        <v>129</v>
      </c>
      <c r="Y4" s="1" t="s">
        <v>127</v>
      </c>
      <c r="Z4" s="1" t="s">
        <v>129</v>
      </c>
      <c r="AA4" s="1" t="s">
        <v>127</v>
      </c>
      <c r="AB4" s="1" t="s">
        <v>129</v>
      </c>
      <c r="AC4" s="1" t="s">
        <v>127</v>
      </c>
      <c r="AD4" s="1" t="s">
        <v>128</v>
      </c>
      <c r="AE4" s="1" t="s">
        <v>127</v>
      </c>
      <c r="AF4" s="1" t="s">
        <v>127</v>
      </c>
      <c r="AG4" s="1" t="s">
        <v>127</v>
      </c>
      <c r="AH4" s="1" t="s">
        <v>127</v>
      </c>
      <c r="AI4" s="1" t="s">
        <v>127</v>
      </c>
      <c r="AJ4" s="1" t="s">
        <v>127</v>
      </c>
      <c r="AK4" s="1" t="s">
        <v>127</v>
      </c>
      <c r="AL4" s="1" t="s">
        <v>130</v>
      </c>
      <c r="AM4" s="1" t="s">
        <v>127</v>
      </c>
      <c r="AN4" s="1" t="s">
        <v>127</v>
      </c>
      <c r="AO4" s="1" t="s">
        <v>130</v>
      </c>
      <c r="AP4" s="1" t="s">
        <v>130</v>
      </c>
      <c r="AQ4" s="1" t="s">
        <v>131</v>
      </c>
      <c r="AR4" s="1" t="s">
        <v>129</v>
      </c>
      <c r="AS4" s="1" t="s">
        <v>132</v>
      </c>
      <c r="AT4" s="1" t="s">
        <v>133</v>
      </c>
      <c r="AU4" s="1" t="s">
        <v>134</v>
      </c>
    </row>
    <row r="5" spans="1:47" s="1" customFormat="1" ht="12.75" hidden="1">
      <c r="A5" s="1" t="s">
        <v>135</v>
      </c>
      <c r="B5" s="1" t="s">
        <v>136</v>
      </c>
      <c r="C5" s="1" t="s">
        <v>137</v>
      </c>
      <c r="D5" s="1" t="s">
        <v>138</v>
      </c>
      <c r="E5" s="1" t="s">
        <v>139</v>
      </c>
      <c r="F5" s="1" t="s">
        <v>140</v>
      </c>
      <c r="G5" s="1" t="s">
        <v>141</v>
      </c>
      <c r="H5" s="1" t="s">
        <v>142</v>
      </c>
      <c r="I5" s="1" t="s">
        <v>143</v>
      </c>
      <c r="J5" s="1" t="s">
        <v>144</v>
      </c>
      <c r="K5" s="1" t="s">
        <v>145</v>
      </c>
      <c r="L5" s="1" t="s">
        <v>146</v>
      </c>
      <c r="M5" s="1" t="s">
        <v>147</v>
      </c>
      <c r="N5" s="1" t="s">
        <v>148</v>
      </c>
      <c r="O5" s="1" t="s">
        <v>149</v>
      </c>
      <c r="P5" s="1" t="s">
        <v>150</v>
      </c>
      <c r="Q5" s="1" t="s">
        <v>151</v>
      </c>
      <c r="R5" s="1" t="s">
        <v>152</v>
      </c>
      <c r="S5" s="1" t="s">
        <v>153</v>
      </c>
      <c r="T5" s="1" t="s">
        <v>154</v>
      </c>
      <c r="U5" s="1" t="s">
        <v>155</v>
      </c>
      <c r="V5" s="1" t="s">
        <v>156</v>
      </c>
      <c r="W5" s="1" t="s">
        <v>157</v>
      </c>
      <c r="X5" s="1" t="s">
        <v>158</v>
      </c>
      <c r="Y5" s="1" t="s">
        <v>159</v>
      </c>
      <c r="Z5" s="1" t="s">
        <v>160</v>
      </c>
      <c r="AA5" s="1" t="s">
        <v>161</v>
      </c>
      <c r="AB5" s="1" t="s">
        <v>162</v>
      </c>
      <c r="AC5" s="1" t="s">
        <v>163</v>
      </c>
      <c r="AD5" s="1" t="s">
        <v>164</v>
      </c>
      <c r="AE5" s="1" t="s">
        <v>165</v>
      </c>
      <c r="AF5" s="1" t="s">
        <v>166</v>
      </c>
      <c r="AG5" s="1" t="s">
        <v>167</v>
      </c>
      <c r="AH5" s="1" t="s">
        <v>168</v>
      </c>
      <c r="AI5" s="1" t="s">
        <v>169</v>
      </c>
      <c r="AJ5" s="1" t="s">
        <v>170</v>
      </c>
      <c r="AK5" s="1" t="s">
        <v>171</v>
      </c>
      <c r="AL5" s="1" t="s">
        <v>172</v>
      </c>
      <c r="AM5" s="1" t="s">
        <v>173</v>
      </c>
      <c r="AN5" s="1" t="s">
        <v>174</v>
      </c>
      <c r="AO5" s="1" t="s">
        <v>175</v>
      </c>
      <c r="AP5" s="1" t="s">
        <v>176</v>
      </c>
      <c r="AQ5" s="1" t="s">
        <v>177</v>
      </c>
      <c r="AR5" s="1" t="s">
        <v>178</v>
      </c>
      <c r="AS5" s="1" t="s">
        <v>179</v>
      </c>
      <c r="AT5" s="1" t="s">
        <v>180</v>
      </c>
      <c r="AU5" s="1" t="s">
        <v>181</v>
      </c>
    </row>
    <row r="6" spans="1:47" s="1" customFormat="1" ht="12.75">
      <c r="A6" s="5" t="s">
        <v>182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s="1" customFormat="1" ht="25.5">
      <c r="A7" s="3" t="s">
        <v>183</v>
      </c>
      <c r="B7" s="3" t="s">
        <v>184</v>
      </c>
      <c r="C7" s="3" t="s">
        <v>185</v>
      </c>
      <c r="D7" s="3" t="s">
        <v>186</v>
      </c>
      <c r="E7" s="3" t="s">
        <v>187</v>
      </c>
      <c r="F7" s="3" t="s">
        <v>188</v>
      </c>
      <c r="G7" s="3" t="s">
        <v>189</v>
      </c>
      <c r="H7" s="3" t="s">
        <v>190</v>
      </c>
      <c r="I7" s="3" t="s">
        <v>191</v>
      </c>
      <c r="J7" s="3" t="s">
        <v>192</v>
      </c>
      <c r="K7" s="3" t="s">
        <v>193</v>
      </c>
      <c r="L7" s="3" t="s">
        <v>194</v>
      </c>
      <c r="M7" s="3" t="s">
        <v>195</v>
      </c>
      <c r="N7" s="3" t="s">
        <v>196</v>
      </c>
      <c r="O7" s="3" t="s">
        <v>197</v>
      </c>
      <c r="P7" s="3" t="s">
        <v>198</v>
      </c>
      <c r="Q7" s="3" t="s">
        <v>199</v>
      </c>
      <c r="R7" s="3" t="s">
        <v>200</v>
      </c>
      <c r="S7" s="3" t="s">
        <v>201</v>
      </c>
      <c r="T7" s="3" t="s">
        <v>202</v>
      </c>
      <c r="U7" s="3" t="s">
        <v>203</v>
      </c>
      <c r="V7" s="3" t="s">
        <v>204</v>
      </c>
      <c r="W7" s="3" t="s">
        <v>205</v>
      </c>
      <c r="X7" s="3" t="s">
        <v>206</v>
      </c>
      <c r="Y7" s="3" t="s">
        <v>207</v>
      </c>
      <c r="Z7" s="3" t="s">
        <v>208</v>
      </c>
      <c r="AA7" s="3" t="s">
        <v>209</v>
      </c>
      <c r="AB7" s="3" t="s">
        <v>210</v>
      </c>
      <c r="AC7" s="3" t="s">
        <v>211</v>
      </c>
      <c r="AD7" s="3" t="s">
        <v>212</v>
      </c>
      <c r="AE7" s="3" t="s">
        <v>213</v>
      </c>
      <c r="AF7" s="3" t="s">
        <v>214</v>
      </c>
      <c r="AG7" s="3" t="s">
        <v>215</v>
      </c>
      <c r="AH7" s="3" t="s">
        <v>216</v>
      </c>
      <c r="AI7" s="3" t="s">
        <v>217</v>
      </c>
      <c r="AJ7" s="3" t="s">
        <v>218</v>
      </c>
      <c r="AK7" s="3" t="s">
        <v>219</v>
      </c>
      <c r="AL7" s="3" t="s">
        <v>220</v>
      </c>
      <c r="AM7" s="3" t="s">
        <v>221</v>
      </c>
      <c r="AN7" s="3" t="s">
        <v>222</v>
      </c>
      <c r="AO7" s="3" t="s">
        <v>223</v>
      </c>
      <c r="AP7" s="3" t="s">
        <v>224</v>
      </c>
      <c r="AQ7" s="3" t="s">
        <v>225</v>
      </c>
      <c r="AR7" s="3" t="s">
        <v>226</v>
      </c>
      <c r="AS7" s="3" t="s">
        <v>227</v>
      </c>
      <c r="AT7" s="3" t="s">
        <v>228</v>
      </c>
      <c r="AU7" s="3" t="s">
        <v>229</v>
      </c>
    </row>
    <row r="8" spans="1:47" ht="51">
      <c r="A8" s="4">
        <v>2017</v>
      </c>
      <c r="B8" s="4" t="s">
        <v>230</v>
      </c>
      <c r="D8" s="4" t="s">
        <v>231</v>
      </c>
      <c r="E8" s="4" t="s">
        <v>232</v>
      </c>
      <c r="F8" s="4" t="s">
        <v>232</v>
      </c>
      <c r="G8" s="4" t="s">
        <v>232</v>
      </c>
      <c r="H8" s="4" t="s">
        <v>232</v>
      </c>
      <c r="I8" s="4" t="s">
        <v>232</v>
      </c>
      <c r="J8" s="4" t="s">
        <v>232</v>
      </c>
      <c r="K8" s="4" t="s">
        <v>232</v>
      </c>
      <c r="L8" s="4" t="s">
        <v>232</v>
      </c>
      <c r="M8" s="4" t="s">
        <v>2</v>
      </c>
      <c r="O8" s="4" t="s">
        <v>232</v>
      </c>
      <c r="P8" s="4" t="s">
        <v>232</v>
      </c>
      <c r="Q8" s="4" t="s">
        <v>36</v>
      </c>
      <c r="T8" s="4" t="s">
        <v>232</v>
      </c>
      <c r="U8" s="4" t="s">
        <v>232</v>
      </c>
      <c r="V8" s="4" t="s">
        <v>232</v>
      </c>
      <c r="X8" s="4" t="s">
        <v>232</v>
      </c>
      <c r="Y8" s="4" t="s">
        <v>232</v>
      </c>
      <c r="Z8" s="4" t="s">
        <v>232</v>
      </c>
      <c r="AA8" s="4" t="s">
        <v>232</v>
      </c>
      <c r="AB8" s="4" t="s">
        <v>232</v>
      </c>
      <c r="AE8" s="4" t="s">
        <v>232</v>
      </c>
      <c r="AF8" s="4" t="s">
        <v>232</v>
      </c>
      <c r="AG8" s="4" t="s">
        <v>232</v>
      </c>
      <c r="AH8" s="4" t="s">
        <v>232</v>
      </c>
      <c r="AI8" s="4" t="s">
        <v>232</v>
      </c>
      <c r="AJ8" s="4" t="s">
        <v>232</v>
      </c>
      <c r="AK8" s="4" t="s">
        <v>232</v>
      </c>
      <c r="AM8" s="4" t="s">
        <v>232</v>
      </c>
      <c r="AN8" s="4" t="s">
        <v>232</v>
      </c>
      <c r="AO8" s="7" t="s">
        <v>233</v>
      </c>
      <c r="AP8" s="7" t="s">
        <v>233</v>
      </c>
      <c r="AQ8" s="8">
        <v>43122</v>
      </c>
      <c r="AR8" s="4" t="s">
        <v>234</v>
      </c>
      <c r="AS8" s="4">
        <v>2017</v>
      </c>
      <c r="AT8" s="8">
        <v>43122</v>
      </c>
      <c r="AU8" s="4" t="s">
        <v>235</v>
      </c>
    </row>
    <row r="9" spans="1:47" ht="25.5">
      <c r="A9" s="4">
        <v>2017</v>
      </c>
      <c r="B9" s="4" t="s">
        <v>230</v>
      </c>
      <c r="C9" s="4" t="s">
        <v>1</v>
      </c>
      <c r="D9" s="4" t="s">
        <v>236</v>
      </c>
      <c r="E9" s="4" t="s">
        <v>237</v>
      </c>
      <c r="F9" s="4" t="s">
        <v>238</v>
      </c>
      <c r="G9" s="4" t="s">
        <v>239</v>
      </c>
      <c r="H9" s="4" t="s">
        <v>232</v>
      </c>
      <c r="I9" s="4" t="s">
        <v>232</v>
      </c>
      <c r="J9" s="4" t="s">
        <v>232</v>
      </c>
      <c r="K9" s="4" t="s">
        <v>232</v>
      </c>
      <c r="L9" s="4" t="s">
        <v>232</v>
      </c>
      <c r="M9" s="4" t="s">
        <v>2</v>
      </c>
      <c r="N9" s="4" t="s">
        <v>21</v>
      </c>
      <c r="O9" s="4" t="s">
        <v>240</v>
      </c>
      <c r="P9" s="4" t="s">
        <v>241</v>
      </c>
      <c r="Q9" s="4" t="s">
        <v>36</v>
      </c>
      <c r="R9" s="4" t="s">
        <v>53</v>
      </c>
      <c r="S9" s="4" t="s">
        <v>78</v>
      </c>
      <c r="T9" s="4" t="s">
        <v>242</v>
      </c>
      <c r="U9" s="4">
        <v>19</v>
      </c>
      <c r="V9" s="4" t="s">
        <v>243</v>
      </c>
      <c r="W9" s="4" t="s">
        <v>102</v>
      </c>
      <c r="X9" s="4" t="s">
        <v>244</v>
      </c>
      <c r="Y9" s="4" t="s">
        <v>232</v>
      </c>
      <c r="Z9" s="4" t="s">
        <v>245</v>
      </c>
      <c r="AA9" s="4">
        <v>9</v>
      </c>
      <c r="AB9" s="4" t="s">
        <v>245</v>
      </c>
      <c r="AC9" s="4">
        <v>11</v>
      </c>
      <c r="AD9" s="4" t="s">
        <v>21</v>
      </c>
      <c r="AE9" s="4">
        <v>38200</v>
      </c>
      <c r="AF9" s="4" t="s">
        <v>236</v>
      </c>
      <c r="AG9" s="4" t="s">
        <v>237</v>
      </c>
      <c r="AH9" s="4" t="s">
        <v>238</v>
      </c>
      <c r="AI9" s="4">
        <v>4121563060</v>
      </c>
      <c r="AJ9" s="7"/>
      <c r="AK9" s="4" t="s">
        <v>246</v>
      </c>
      <c r="AL9" s="7"/>
      <c r="AM9" s="4">
        <v>4121563060</v>
      </c>
      <c r="AN9" s="7"/>
      <c r="AQ9" s="8">
        <v>43109</v>
      </c>
      <c r="AR9" s="4" t="s">
        <v>247</v>
      </c>
      <c r="AS9" s="4">
        <v>2018</v>
      </c>
      <c r="AT9" s="8">
        <v>43109</v>
      </c>
      <c r="AU9" s="4" t="s">
        <v>232</v>
      </c>
    </row>
    <row r="10" spans="1:47" ht="25.5">
      <c r="A10" s="4">
        <v>2017</v>
      </c>
      <c r="B10" s="4" t="s">
        <v>230</v>
      </c>
      <c r="C10" s="4" t="s">
        <v>0</v>
      </c>
      <c r="G10" s="4" t="s">
        <v>248</v>
      </c>
      <c r="H10" s="4" t="s">
        <v>232</v>
      </c>
      <c r="I10" s="4" t="s">
        <v>232</v>
      </c>
      <c r="J10" s="4" t="s">
        <v>232</v>
      </c>
      <c r="K10" s="4" t="s">
        <v>232</v>
      </c>
      <c r="L10" s="4" t="s">
        <v>232</v>
      </c>
      <c r="M10" s="4" t="s">
        <v>2</v>
      </c>
      <c r="N10" s="4" t="s">
        <v>21</v>
      </c>
      <c r="O10" s="4" t="s">
        <v>240</v>
      </c>
      <c r="P10" s="4" t="s">
        <v>249</v>
      </c>
      <c r="Q10" s="4" t="s">
        <v>36</v>
      </c>
      <c r="R10" s="4" t="s">
        <v>53</v>
      </c>
      <c r="S10" s="4" t="s">
        <v>77</v>
      </c>
      <c r="T10" s="4" t="s">
        <v>250</v>
      </c>
      <c r="U10" s="4">
        <v>104</v>
      </c>
      <c r="V10" s="4" t="s">
        <v>243</v>
      </c>
      <c r="W10" s="4" t="s">
        <v>102</v>
      </c>
      <c r="X10" s="4" t="s">
        <v>251</v>
      </c>
      <c r="Y10" s="4" t="s">
        <v>232</v>
      </c>
      <c r="Z10" s="4" t="s">
        <v>252</v>
      </c>
      <c r="AA10" s="4">
        <v>20</v>
      </c>
      <c r="AB10" s="4" t="s">
        <v>252</v>
      </c>
      <c r="AC10" s="4">
        <v>11</v>
      </c>
      <c r="AD10" s="4" t="s">
        <v>21</v>
      </c>
      <c r="AE10" s="4">
        <v>37105</v>
      </c>
      <c r="AF10" s="4" t="s">
        <v>253</v>
      </c>
      <c r="AG10" s="4" t="s">
        <v>254</v>
      </c>
      <c r="AH10" s="4" t="s">
        <v>255</v>
      </c>
      <c r="AI10" s="4">
        <v>4773291232</v>
      </c>
      <c r="AJ10" s="7" t="s">
        <v>256</v>
      </c>
      <c r="AK10" s="4" t="s">
        <v>246</v>
      </c>
      <c r="AL10" s="7" t="s">
        <v>257</v>
      </c>
      <c r="AM10" s="4">
        <v>4773291232</v>
      </c>
      <c r="AN10" s="7" t="s">
        <v>256</v>
      </c>
      <c r="AQ10" s="8">
        <v>43109</v>
      </c>
      <c r="AR10" s="4" t="s">
        <v>247</v>
      </c>
      <c r="AS10" s="4">
        <v>2018</v>
      </c>
      <c r="AT10" s="8">
        <v>43109</v>
      </c>
      <c r="AU10" s="4" t="s">
        <v>232</v>
      </c>
    </row>
    <row r="11" spans="1:47" ht="25.5">
      <c r="A11" s="4">
        <v>2017</v>
      </c>
      <c r="B11" s="4" t="s">
        <v>230</v>
      </c>
      <c r="C11" s="4" t="s">
        <v>0</v>
      </c>
      <c r="G11" s="4" t="s">
        <v>258</v>
      </c>
      <c r="H11" s="4" t="s">
        <v>232</v>
      </c>
      <c r="I11" s="4" t="s">
        <v>232</v>
      </c>
      <c r="J11" s="4" t="s">
        <v>232</v>
      </c>
      <c r="K11" s="4" t="s">
        <v>232</v>
      </c>
      <c r="L11" s="4" t="s">
        <v>232</v>
      </c>
      <c r="M11" s="4" t="s">
        <v>2</v>
      </c>
      <c r="N11" s="4" t="s">
        <v>21</v>
      </c>
      <c r="O11" s="4" t="s">
        <v>240</v>
      </c>
      <c r="P11" s="4" t="s">
        <v>259</v>
      </c>
      <c r="Q11" s="4" t="s">
        <v>36</v>
      </c>
      <c r="R11" s="4" t="s">
        <v>50</v>
      </c>
      <c r="S11" s="4" t="s">
        <v>77</v>
      </c>
      <c r="T11" s="4" t="s">
        <v>260</v>
      </c>
      <c r="U11" s="4" t="s">
        <v>261</v>
      </c>
      <c r="V11" s="4" t="s">
        <v>243</v>
      </c>
      <c r="W11" s="4" t="s">
        <v>102</v>
      </c>
      <c r="X11" s="4" t="s">
        <v>262</v>
      </c>
      <c r="Y11" s="4" t="s">
        <v>232</v>
      </c>
      <c r="Z11" s="4" t="s">
        <v>263</v>
      </c>
      <c r="AA11" s="4">
        <v>7</v>
      </c>
      <c r="AB11" s="4" t="s">
        <v>263</v>
      </c>
      <c r="AC11" s="4">
        <v>11</v>
      </c>
      <c r="AD11" s="4" t="s">
        <v>21</v>
      </c>
      <c r="AE11" s="4">
        <v>38020</v>
      </c>
      <c r="AF11" s="4" t="s">
        <v>264</v>
      </c>
      <c r="AG11" s="4" t="s">
        <v>265</v>
      </c>
      <c r="AH11" s="4" t="s">
        <v>266</v>
      </c>
      <c r="AI11" s="4">
        <v>4611567343</v>
      </c>
      <c r="AJ11" s="7" t="s">
        <v>267</v>
      </c>
      <c r="AK11" s="4" t="s">
        <v>246</v>
      </c>
      <c r="AM11" s="4">
        <v>4611567343</v>
      </c>
      <c r="AN11" s="7" t="s">
        <v>267</v>
      </c>
      <c r="AQ11" s="8">
        <v>43109</v>
      </c>
      <c r="AR11" s="4" t="s">
        <v>247</v>
      </c>
      <c r="AS11" s="4">
        <v>2018</v>
      </c>
      <c r="AT11" s="8">
        <v>43109</v>
      </c>
      <c r="AU11" s="4" t="s">
        <v>232</v>
      </c>
    </row>
    <row r="12" spans="1:47" ht="25.5">
      <c r="A12" s="4">
        <v>2017</v>
      </c>
      <c r="B12" s="4" t="s">
        <v>230</v>
      </c>
      <c r="C12" s="4" t="s">
        <v>1</v>
      </c>
      <c r="D12" s="4" t="s">
        <v>268</v>
      </c>
      <c r="E12" s="4" t="s">
        <v>269</v>
      </c>
      <c r="F12" s="4" t="s">
        <v>270</v>
      </c>
      <c r="G12" s="4" t="s">
        <v>271</v>
      </c>
      <c r="H12" s="4" t="s">
        <v>232</v>
      </c>
      <c r="I12" s="4" t="s">
        <v>232</v>
      </c>
      <c r="J12" s="4" t="s">
        <v>232</v>
      </c>
      <c r="K12" s="4" t="s">
        <v>232</v>
      </c>
      <c r="L12" s="4" t="s">
        <v>232</v>
      </c>
      <c r="M12" s="4" t="s">
        <v>2</v>
      </c>
      <c r="N12" s="4" t="s">
        <v>21</v>
      </c>
      <c r="O12" s="4" t="s">
        <v>240</v>
      </c>
      <c r="P12" s="4" t="s">
        <v>272</v>
      </c>
      <c r="Q12" s="4" t="s">
        <v>36</v>
      </c>
      <c r="R12" s="4" t="s">
        <v>54</v>
      </c>
      <c r="S12" s="4" t="s">
        <v>77</v>
      </c>
      <c r="T12" s="4" t="s">
        <v>273</v>
      </c>
      <c r="U12" s="4">
        <v>123</v>
      </c>
      <c r="V12" s="4" t="s">
        <v>243</v>
      </c>
      <c r="W12" s="4" t="s">
        <v>102</v>
      </c>
      <c r="X12" s="4" t="s">
        <v>274</v>
      </c>
      <c r="Y12" s="4" t="s">
        <v>232</v>
      </c>
      <c r="Z12" s="4" t="s">
        <v>263</v>
      </c>
      <c r="AA12" s="4">
        <v>7</v>
      </c>
      <c r="AB12" s="4" t="s">
        <v>263</v>
      </c>
      <c r="AC12" s="4">
        <v>11</v>
      </c>
      <c r="AD12" s="4" t="s">
        <v>21</v>
      </c>
      <c r="AF12" s="4" t="s">
        <v>268</v>
      </c>
      <c r="AG12" s="4" t="s">
        <v>269</v>
      </c>
      <c r="AH12" s="4" t="s">
        <v>270</v>
      </c>
      <c r="AJ12" s="7"/>
      <c r="AK12" s="4" t="s">
        <v>246</v>
      </c>
      <c r="AL12" s="7"/>
      <c r="AN12" s="7"/>
      <c r="AQ12" s="8">
        <v>43109</v>
      </c>
      <c r="AR12" s="4" t="s">
        <v>247</v>
      </c>
      <c r="AS12" s="4">
        <v>2018</v>
      </c>
      <c r="AT12" s="8">
        <v>43109</v>
      </c>
      <c r="AU12" s="4" t="s">
        <v>232</v>
      </c>
    </row>
    <row r="13" spans="1:47" ht="25.5">
      <c r="A13" s="4">
        <v>2017</v>
      </c>
      <c r="B13" s="4" t="s">
        <v>230</v>
      </c>
      <c r="C13" s="4" t="s">
        <v>1</v>
      </c>
      <c r="D13" s="4" t="s">
        <v>275</v>
      </c>
      <c r="E13" s="4" t="s">
        <v>276</v>
      </c>
      <c r="F13" s="4" t="s">
        <v>277</v>
      </c>
      <c r="G13" s="4" t="s">
        <v>278</v>
      </c>
      <c r="H13" s="4" t="s">
        <v>232</v>
      </c>
      <c r="I13" s="4" t="s">
        <v>232</v>
      </c>
      <c r="J13" s="4" t="s">
        <v>232</v>
      </c>
      <c r="K13" s="4" t="s">
        <v>232</v>
      </c>
      <c r="L13" s="4" t="s">
        <v>232</v>
      </c>
      <c r="M13" s="4" t="s">
        <v>2</v>
      </c>
      <c r="N13" s="4" t="s">
        <v>21</v>
      </c>
      <c r="O13" s="4" t="s">
        <v>240</v>
      </c>
      <c r="P13" s="4" t="s">
        <v>279</v>
      </c>
      <c r="Q13" s="4" t="s">
        <v>36</v>
      </c>
      <c r="R13" s="4" t="s">
        <v>54</v>
      </c>
      <c r="S13" s="4" t="s">
        <v>77</v>
      </c>
      <c r="T13" s="4" t="s">
        <v>280</v>
      </c>
      <c r="U13" s="4" t="s">
        <v>281</v>
      </c>
      <c r="V13" s="4" t="s">
        <v>243</v>
      </c>
      <c r="W13" s="4" t="s">
        <v>102</v>
      </c>
      <c r="X13" s="4" t="s">
        <v>282</v>
      </c>
      <c r="Y13" s="4" t="s">
        <v>232</v>
      </c>
      <c r="Z13" s="4" t="s">
        <v>252</v>
      </c>
      <c r="AA13" s="4">
        <v>20</v>
      </c>
      <c r="AB13" s="4" t="s">
        <v>252</v>
      </c>
      <c r="AC13" s="4">
        <v>11</v>
      </c>
      <c r="AD13" s="4" t="s">
        <v>21</v>
      </c>
      <c r="AE13" s="4">
        <v>37208</v>
      </c>
      <c r="AF13" s="4" t="s">
        <v>275</v>
      </c>
      <c r="AG13" s="4" t="s">
        <v>276</v>
      </c>
      <c r="AH13" s="4" t="s">
        <v>277</v>
      </c>
      <c r="AI13" s="4">
        <v>4776884581</v>
      </c>
      <c r="AJ13" s="7"/>
      <c r="AK13" s="4" t="s">
        <v>246</v>
      </c>
      <c r="AL13" s="7"/>
      <c r="AM13" s="4">
        <v>4776884581</v>
      </c>
      <c r="AN13" s="7"/>
      <c r="AQ13" s="8">
        <v>43109</v>
      </c>
      <c r="AR13" s="4" t="s">
        <v>247</v>
      </c>
      <c r="AS13" s="4">
        <v>2018</v>
      </c>
      <c r="AT13" s="8">
        <v>43109</v>
      </c>
      <c r="AU13" s="4" t="s">
        <v>232</v>
      </c>
    </row>
    <row r="14" spans="1:47" ht="38.25">
      <c r="A14" s="4">
        <v>2017</v>
      </c>
      <c r="B14" s="4" t="s">
        <v>230</v>
      </c>
      <c r="C14" s="4" t="s">
        <v>1</v>
      </c>
      <c r="D14" s="4" t="s">
        <v>283</v>
      </c>
      <c r="E14" s="4" t="s">
        <v>284</v>
      </c>
      <c r="F14" s="4" t="s">
        <v>285</v>
      </c>
      <c r="G14" s="4" t="s">
        <v>286</v>
      </c>
      <c r="H14" s="4" t="s">
        <v>232</v>
      </c>
      <c r="I14" s="4" t="s">
        <v>232</v>
      </c>
      <c r="J14" s="4" t="s">
        <v>232</v>
      </c>
      <c r="K14" s="4" t="s">
        <v>232</v>
      </c>
      <c r="L14" s="4" t="s">
        <v>232</v>
      </c>
      <c r="M14" s="4" t="s">
        <v>2</v>
      </c>
      <c r="N14" s="4" t="s">
        <v>21</v>
      </c>
      <c r="O14" s="4" t="s">
        <v>240</v>
      </c>
      <c r="P14" s="4" t="s">
        <v>287</v>
      </c>
      <c r="Q14" s="4" t="s">
        <v>36</v>
      </c>
      <c r="R14" s="4" t="s">
        <v>40</v>
      </c>
      <c r="S14" s="4" t="s">
        <v>77</v>
      </c>
      <c r="T14" s="4" t="s">
        <v>288</v>
      </c>
      <c r="U14" s="4" t="s">
        <v>289</v>
      </c>
      <c r="V14" s="4" t="s">
        <v>243</v>
      </c>
      <c r="W14" s="4" t="s">
        <v>102</v>
      </c>
      <c r="X14" s="4" t="s">
        <v>290</v>
      </c>
      <c r="Y14" s="4" t="s">
        <v>232</v>
      </c>
      <c r="Z14" s="4" t="s">
        <v>245</v>
      </c>
      <c r="AA14" s="4">
        <v>9</v>
      </c>
      <c r="AB14" s="4" t="s">
        <v>245</v>
      </c>
      <c r="AC14" s="4">
        <v>11</v>
      </c>
      <c r="AD14" s="4" t="s">
        <v>21</v>
      </c>
      <c r="AE14" s="4">
        <v>38200</v>
      </c>
      <c r="AF14" s="4" t="s">
        <v>291</v>
      </c>
      <c r="AG14" s="4" t="s">
        <v>284</v>
      </c>
      <c r="AH14" s="4" t="s">
        <v>285</v>
      </c>
      <c r="AI14" s="4">
        <v>4121563695</v>
      </c>
      <c r="AJ14" s="7" t="s">
        <v>292</v>
      </c>
      <c r="AK14" s="4" t="s">
        <v>246</v>
      </c>
      <c r="AM14" s="4">
        <v>4121563695</v>
      </c>
      <c r="AN14" s="7" t="s">
        <v>292</v>
      </c>
      <c r="AQ14" s="8">
        <v>43109</v>
      </c>
      <c r="AR14" s="4" t="s">
        <v>247</v>
      </c>
      <c r="AS14" s="4">
        <v>2018</v>
      </c>
      <c r="AT14" s="8">
        <v>43109</v>
      </c>
      <c r="AU14" s="4" t="s">
        <v>232</v>
      </c>
    </row>
    <row r="15" spans="1:47" ht="25.5">
      <c r="A15" s="4">
        <v>2017</v>
      </c>
      <c r="B15" s="4" t="s">
        <v>230</v>
      </c>
      <c r="C15" s="4" t="s">
        <v>1</v>
      </c>
      <c r="D15" s="4" t="s">
        <v>293</v>
      </c>
      <c r="E15" s="4" t="s">
        <v>294</v>
      </c>
      <c r="F15" s="4" t="s">
        <v>295</v>
      </c>
      <c r="G15" s="4" t="s">
        <v>296</v>
      </c>
      <c r="H15" s="4" t="s">
        <v>232</v>
      </c>
      <c r="I15" s="4" t="s">
        <v>232</v>
      </c>
      <c r="J15" s="4" t="s">
        <v>232</v>
      </c>
      <c r="K15" s="4" t="s">
        <v>232</v>
      </c>
      <c r="L15" s="4" t="s">
        <v>232</v>
      </c>
      <c r="M15" s="4" t="s">
        <v>2</v>
      </c>
      <c r="N15" s="4" t="s">
        <v>21</v>
      </c>
      <c r="O15" s="4" t="s">
        <v>240</v>
      </c>
      <c r="P15" s="4" t="s">
        <v>297</v>
      </c>
      <c r="Q15" s="4" t="s">
        <v>36</v>
      </c>
      <c r="R15" s="4" t="s">
        <v>50</v>
      </c>
      <c r="S15" s="4" t="s">
        <v>77</v>
      </c>
      <c r="T15" s="4" t="s">
        <v>298</v>
      </c>
      <c r="U15" s="4" t="s">
        <v>299</v>
      </c>
      <c r="V15" s="4" t="s">
        <v>243</v>
      </c>
      <c r="W15" s="4" t="s">
        <v>102</v>
      </c>
      <c r="X15" s="4" t="s">
        <v>244</v>
      </c>
      <c r="Y15" s="4" t="s">
        <v>232</v>
      </c>
      <c r="Z15" s="4" t="s">
        <v>245</v>
      </c>
      <c r="AA15" s="4">
        <v>9</v>
      </c>
      <c r="AB15" s="4" t="s">
        <v>245</v>
      </c>
      <c r="AC15" s="4">
        <v>11</v>
      </c>
      <c r="AD15" s="4" t="s">
        <v>21</v>
      </c>
      <c r="AE15" s="4">
        <v>38200</v>
      </c>
      <c r="AF15" s="4" t="s">
        <v>293</v>
      </c>
      <c r="AG15" s="4" t="s">
        <v>294</v>
      </c>
      <c r="AH15" s="4" t="s">
        <v>295</v>
      </c>
      <c r="AI15" s="4">
        <v>4121563083</v>
      </c>
      <c r="AJ15" s="7" t="s">
        <v>300</v>
      </c>
      <c r="AK15" s="4" t="s">
        <v>246</v>
      </c>
      <c r="AL15" s="7"/>
      <c r="AM15" s="4">
        <v>4121563083</v>
      </c>
      <c r="AN15" s="7" t="s">
        <v>300</v>
      </c>
      <c r="AQ15" s="8">
        <v>43109</v>
      </c>
      <c r="AR15" s="4" t="s">
        <v>247</v>
      </c>
      <c r="AS15" s="4">
        <v>2018</v>
      </c>
      <c r="AT15" s="8">
        <v>43109</v>
      </c>
      <c r="AU15" s="4" t="s">
        <v>232</v>
      </c>
    </row>
    <row r="16" spans="1:47" ht="38.25">
      <c r="A16" s="4">
        <v>2017</v>
      </c>
      <c r="B16" s="4" t="s">
        <v>230</v>
      </c>
      <c r="C16" s="4" t="s">
        <v>0</v>
      </c>
      <c r="G16" s="4" t="s">
        <v>301</v>
      </c>
      <c r="H16" s="4" t="s">
        <v>232</v>
      </c>
      <c r="I16" s="4" t="s">
        <v>232</v>
      </c>
      <c r="J16" s="4" t="s">
        <v>232</v>
      </c>
      <c r="K16" s="4" t="s">
        <v>232</v>
      </c>
      <c r="L16" s="4" t="s">
        <v>232</v>
      </c>
      <c r="M16" s="4" t="s">
        <v>2</v>
      </c>
      <c r="N16" s="4" t="s">
        <v>21</v>
      </c>
      <c r="O16" s="4" t="s">
        <v>240</v>
      </c>
      <c r="P16" s="4" t="s">
        <v>302</v>
      </c>
      <c r="Q16" s="4" t="s">
        <v>36</v>
      </c>
      <c r="R16" s="4" t="s">
        <v>50</v>
      </c>
      <c r="S16" s="4" t="s">
        <v>62</v>
      </c>
      <c r="T16" s="4" t="s">
        <v>303</v>
      </c>
      <c r="U16" s="4">
        <v>4</v>
      </c>
      <c r="V16" s="4">
        <v>1</v>
      </c>
      <c r="W16" s="4" t="s">
        <v>102</v>
      </c>
      <c r="X16" s="4" t="s">
        <v>304</v>
      </c>
      <c r="Y16" s="4" t="s">
        <v>232</v>
      </c>
      <c r="Z16" s="4" t="s">
        <v>305</v>
      </c>
      <c r="AA16" s="4">
        <v>15</v>
      </c>
      <c r="AB16" s="4" t="s">
        <v>305</v>
      </c>
      <c r="AC16" s="4">
        <v>11</v>
      </c>
      <c r="AD16" s="4" t="s">
        <v>21</v>
      </c>
      <c r="AE16" s="4">
        <v>36240</v>
      </c>
      <c r="AF16" s="4" t="s">
        <v>306</v>
      </c>
      <c r="AG16" s="4" t="s">
        <v>307</v>
      </c>
      <c r="AH16" s="4" t="s">
        <v>308</v>
      </c>
      <c r="AI16" s="4">
        <v>4731092628</v>
      </c>
      <c r="AJ16" s="7" t="s">
        <v>309</v>
      </c>
      <c r="AK16" s="4" t="s">
        <v>246</v>
      </c>
      <c r="AM16" s="4">
        <v>4731092628</v>
      </c>
      <c r="AN16" s="7" t="s">
        <v>309</v>
      </c>
      <c r="AQ16" s="8">
        <v>43109</v>
      </c>
      <c r="AR16" s="4" t="s">
        <v>247</v>
      </c>
      <c r="AS16" s="4">
        <v>2018</v>
      </c>
      <c r="AT16" s="8">
        <v>43109</v>
      </c>
      <c r="AU16" s="4" t="s">
        <v>232</v>
      </c>
    </row>
    <row r="17" spans="1:47" ht="25.5">
      <c r="A17" s="4">
        <v>2017</v>
      </c>
      <c r="B17" s="4" t="s">
        <v>230</v>
      </c>
      <c r="C17" s="4" t="s">
        <v>0</v>
      </c>
      <c r="G17" s="4" t="s">
        <v>310</v>
      </c>
      <c r="H17" s="4" t="s">
        <v>232</v>
      </c>
      <c r="I17" s="4" t="s">
        <v>232</v>
      </c>
      <c r="J17" s="4" t="s">
        <v>232</v>
      </c>
      <c r="K17" s="4" t="s">
        <v>232</v>
      </c>
      <c r="L17" s="4" t="s">
        <v>232</v>
      </c>
      <c r="M17" s="4" t="s">
        <v>2</v>
      </c>
      <c r="N17" s="4" t="s">
        <v>21</v>
      </c>
      <c r="O17" s="4" t="s">
        <v>240</v>
      </c>
      <c r="P17" s="4" t="s">
        <v>311</v>
      </c>
      <c r="Q17" s="4" t="s">
        <v>36</v>
      </c>
      <c r="R17" s="4" t="s">
        <v>50</v>
      </c>
      <c r="S17" s="4" t="s">
        <v>77</v>
      </c>
      <c r="T17" s="4" t="s">
        <v>312</v>
      </c>
      <c r="U17" s="4">
        <v>222</v>
      </c>
      <c r="V17" s="4" t="s">
        <v>243</v>
      </c>
      <c r="W17" s="4" t="s">
        <v>102</v>
      </c>
      <c r="X17" s="4" t="s">
        <v>244</v>
      </c>
      <c r="Y17" s="4" t="s">
        <v>232</v>
      </c>
      <c r="Z17" s="4" t="s">
        <v>313</v>
      </c>
      <c r="AA17" s="4">
        <v>18</v>
      </c>
      <c r="AB17" s="4" t="s">
        <v>313</v>
      </c>
      <c r="AC17" s="4">
        <v>11</v>
      </c>
      <c r="AD17" s="4" t="s">
        <v>21</v>
      </c>
      <c r="AE17" s="4">
        <v>38470</v>
      </c>
      <c r="AF17" s="4" t="s">
        <v>314</v>
      </c>
      <c r="AG17" s="4" t="s">
        <v>315</v>
      </c>
      <c r="AH17" s="4" t="s">
        <v>316</v>
      </c>
      <c r="AI17" s="4">
        <v>4116610899</v>
      </c>
      <c r="AJ17" s="7" t="s">
        <v>317</v>
      </c>
      <c r="AK17" s="4" t="s">
        <v>246</v>
      </c>
      <c r="AL17" s="7"/>
      <c r="AM17" s="4">
        <v>4116610899</v>
      </c>
      <c r="AN17" s="7" t="s">
        <v>317</v>
      </c>
      <c r="AQ17" s="8">
        <v>43109</v>
      </c>
      <c r="AR17" s="4" t="s">
        <v>247</v>
      </c>
      <c r="AS17" s="4">
        <v>2018</v>
      </c>
      <c r="AT17" s="8">
        <v>43109</v>
      </c>
      <c r="AU17" s="4" t="s">
        <v>232</v>
      </c>
    </row>
    <row r="18" spans="1:47" ht="38.25">
      <c r="A18" s="4">
        <v>2017</v>
      </c>
      <c r="B18" s="4" t="s">
        <v>230</v>
      </c>
      <c r="C18" s="4" t="s">
        <v>1</v>
      </c>
      <c r="D18" s="4" t="s">
        <v>318</v>
      </c>
      <c r="E18" s="4" t="s">
        <v>319</v>
      </c>
      <c r="F18" s="4" t="s">
        <v>320</v>
      </c>
      <c r="G18" s="4" t="s">
        <v>321</v>
      </c>
      <c r="H18" s="4" t="s">
        <v>232</v>
      </c>
      <c r="I18" s="4" t="s">
        <v>232</v>
      </c>
      <c r="J18" s="4" t="s">
        <v>232</v>
      </c>
      <c r="K18" s="4" t="s">
        <v>232</v>
      </c>
      <c r="L18" s="4" t="s">
        <v>232</v>
      </c>
      <c r="M18" s="4" t="s">
        <v>2</v>
      </c>
      <c r="N18" s="4" t="s">
        <v>21</v>
      </c>
      <c r="O18" s="4" t="s">
        <v>240</v>
      </c>
      <c r="P18" s="4" t="s">
        <v>322</v>
      </c>
      <c r="Q18" s="4" t="s">
        <v>36</v>
      </c>
      <c r="R18" s="4" t="s">
        <v>40</v>
      </c>
      <c r="S18" s="4" t="s">
        <v>77</v>
      </c>
      <c r="T18" s="4" t="s">
        <v>323</v>
      </c>
      <c r="U18" s="4">
        <v>4</v>
      </c>
      <c r="V18" s="4" t="s">
        <v>243</v>
      </c>
      <c r="W18" s="4" t="s">
        <v>102</v>
      </c>
      <c r="X18" s="4" t="s">
        <v>244</v>
      </c>
      <c r="Y18" s="4" t="s">
        <v>232</v>
      </c>
      <c r="Z18" s="4" t="s">
        <v>245</v>
      </c>
      <c r="AA18" s="4">
        <v>9</v>
      </c>
      <c r="AB18" s="4" t="s">
        <v>245</v>
      </c>
      <c r="AC18" s="4">
        <v>11</v>
      </c>
      <c r="AD18" s="4" t="s">
        <v>21</v>
      </c>
      <c r="AE18" s="4">
        <v>38201</v>
      </c>
      <c r="AF18" s="4" t="s">
        <v>324</v>
      </c>
      <c r="AG18" s="4" t="s">
        <v>319</v>
      </c>
      <c r="AH18" s="4" t="s">
        <v>320</v>
      </c>
      <c r="AI18" s="4">
        <v>4126901469</v>
      </c>
      <c r="AJ18" s="7" t="s">
        <v>325</v>
      </c>
      <c r="AK18" s="4" t="s">
        <v>246</v>
      </c>
      <c r="AM18" s="4">
        <v>4126901469</v>
      </c>
      <c r="AN18" s="7" t="s">
        <v>325</v>
      </c>
      <c r="AQ18" s="8">
        <v>43109</v>
      </c>
      <c r="AR18" s="4" t="s">
        <v>247</v>
      </c>
      <c r="AS18" s="4">
        <v>2018</v>
      </c>
      <c r="AT18" s="8">
        <v>43109</v>
      </c>
      <c r="AU18" s="4" t="s">
        <v>232</v>
      </c>
    </row>
    <row r="19" spans="1:47" ht="38.25">
      <c r="A19" s="4">
        <v>2017</v>
      </c>
      <c r="B19" s="4" t="s">
        <v>230</v>
      </c>
      <c r="C19" s="4" t="s">
        <v>1</v>
      </c>
      <c r="D19" s="4" t="s">
        <v>326</v>
      </c>
      <c r="E19" s="4" t="s">
        <v>327</v>
      </c>
      <c r="F19" s="4" t="s">
        <v>328</v>
      </c>
      <c r="G19" s="4" t="s">
        <v>329</v>
      </c>
      <c r="H19" s="4" t="s">
        <v>232</v>
      </c>
      <c r="I19" s="4" t="s">
        <v>232</v>
      </c>
      <c r="J19" s="4" t="s">
        <v>232</v>
      </c>
      <c r="K19" s="4" t="s">
        <v>232</v>
      </c>
      <c r="L19" s="4" t="s">
        <v>232</v>
      </c>
      <c r="M19" s="4" t="s">
        <v>2</v>
      </c>
      <c r="N19" s="4" t="s">
        <v>21</v>
      </c>
      <c r="O19" s="4" t="s">
        <v>240</v>
      </c>
      <c r="P19" s="4" t="s">
        <v>330</v>
      </c>
      <c r="Q19" s="4" t="s">
        <v>36</v>
      </c>
      <c r="R19" s="4" t="s">
        <v>40</v>
      </c>
      <c r="S19" s="4" t="s">
        <v>81</v>
      </c>
      <c r="T19" s="4" t="s">
        <v>331</v>
      </c>
      <c r="U19" s="4">
        <v>273</v>
      </c>
      <c r="V19" s="4" t="s">
        <v>243</v>
      </c>
      <c r="W19" s="4" t="s">
        <v>102</v>
      </c>
      <c r="X19" s="4" t="s">
        <v>332</v>
      </c>
      <c r="Y19" s="4" t="s">
        <v>232</v>
      </c>
      <c r="Z19" s="4" t="s">
        <v>263</v>
      </c>
      <c r="AA19" s="4">
        <v>7</v>
      </c>
      <c r="AB19" s="4" t="s">
        <v>263</v>
      </c>
      <c r="AC19" s="4">
        <v>11</v>
      </c>
      <c r="AD19" s="4" t="s">
        <v>21</v>
      </c>
      <c r="AE19" s="4">
        <v>38110</v>
      </c>
      <c r="AF19" s="4" t="s">
        <v>326</v>
      </c>
      <c r="AG19" s="4" t="s">
        <v>327</v>
      </c>
      <c r="AH19" s="4" t="s">
        <v>328</v>
      </c>
      <c r="AI19" s="4">
        <v>4616883532</v>
      </c>
      <c r="AJ19" s="7" t="s">
        <v>333</v>
      </c>
      <c r="AK19" s="4" t="s">
        <v>246</v>
      </c>
      <c r="AL19" s="7"/>
      <c r="AM19" s="4">
        <v>4616883532</v>
      </c>
      <c r="AN19" s="7" t="s">
        <v>333</v>
      </c>
      <c r="AQ19" s="8">
        <v>43109</v>
      </c>
      <c r="AR19" s="4" t="s">
        <v>247</v>
      </c>
      <c r="AS19" s="4">
        <v>2018</v>
      </c>
      <c r="AT19" s="8">
        <v>43109</v>
      </c>
      <c r="AU19" s="4" t="s">
        <v>232</v>
      </c>
    </row>
    <row r="20" spans="1:47" ht="25.5">
      <c r="A20" s="4">
        <v>2017</v>
      </c>
      <c r="B20" s="4" t="s">
        <v>230</v>
      </c>
      <c r="C20" s="4" t="s">
        <v>1</v>
      </c>
      <c r="D20" s="4" t="s">
        <v>334</v>
      </c>
      <c r="E20" s="4" t="s">
        <v>335</v>
      </c>
      <c r="F20" s="4" t="s">
        <v>336</v>
      </c>
      <c r="G20" s="4" t="s">
        <v>337</v>
      </c>
      <c r="H20" s="4" t="s">
        <v>232</v>
      </c>
      <c r="I20" s="4" t="s">
        <v>232</v>
      </c>
      <c r="J20" s="4" t="s">
        <v>232</v>
      </c>
      <c r="K20" s="4" t="s">
        <v>232</v>
      </c>
      <c r="L20" s="4" t="s">
        <v>232</v>
      </c>
      <c r="M20" s="4" t="s">
        <v>2</v>
      </c>
      <c r="N20" s="4" t="s">
        <v>19</v>
      </c>
      <c r="O20" s="4" t="s">
        <v>240</v>
      </c>
      <c r="P20" s="4" t="s">
        <v>338</v>
      </c>
      <c r="Q20" s="4" t="s">
        <v>36</v>
      </c>
      <c r="R20" s="4" t="s">
        <v>54</v>
      </c>
      <c r="S20" s="4" t="s">
        <v>77</v>
      </c>
      <c r="T20" s="4" t="s">
        <v>339</v>
      </c>
      <c r="U20" s="4" t="s">
        <v>340</v>
      </c>
      <c r="V20" s="4" t="s">
        <v>243</v>
      </c>
      <c r="W20" s="4" t="s">
        <v>102</v>
      </c>
      <c r="X20" s="4" t="s">
        <v>341</v>
      </c>
      <c r="Y20" s="4" t="s">
        <v>232</v>
      </c>
      <c r="Z20" s="4" t="s">
        <v>342</v>
      </c>
      <c r="AA20" s="4">
        <v>57</v>
      </c>
      <c r="AB20" s="4" t="s">
        <v>342</v>
      </c>
      <c r="AC20" s="4">
        <v>15</v>
      </c>
      <c r="AD20" s="4" t="s">
        <v>23</v>
      </c>
      <c r="AE20" s="4">
        <v>53100</v>
      </c>
      <c r="AF20" s="4" t="s">
        <v>334</v>
      </c>
      <c r="AG20" s="4" t="s">
        <v>335</v>
      </c>
      <c r="AH20" s="4" t="s">
        <v>336</v>
      </c>
      <c r="AI20" s="4">
        <v>5553740682</v>
      </c>
      <c r="AJ20" s="7" t="s">
        <v>343</v>
      </c>
      <c r="AK20" s="4" t="s">
        <v>246</v>
      </c>
      <c r="AM20" s="4">
        <v>5553740682</v>
      </c>
      <c r="AN20" s="7" t="s">
        <v>343</v>
      </c>
      <c r="AQ20" s="8">
        <v>43109</v>
      </c>
      <c r="AR20" s="4" t="s">
        <v>247</v>
      </c>
      <c r="AS20" s="4">
        <v>2018</v>
      </c>
      <c r="AT20" s="8">
        <v>43109</v>
      </c>
      <c r="AU20" s="4" t="s">
        <v>232</v>
      </c>
    </row>
    <row r="21" spans="1:47" ht="25.5">
      <c r="A21" s="4">
        <v>2017</v>
      </c>
      <c r="B21" s="4" t="s">
        <v>230</v>
      </c>
      <c r="C21" s="4" t="s">
        <v>1</v>
      </c>
      <c r="D21" s="4" t="s">
        <v>344</v>
      </c>
      <c r="E21" s="4" t="s">
        <v>345</v>
      </c>
      <c r="F21" s="4" t="s">
        <v>346</v>
      </c>
      <c r="G21" s="4" t="s">
        <v>347</v>
      </c>
      <c r="H21" s="4" t="s">
        <v>232</v>
      </c>
      <c r="I21" s="4" t="s">
        <v>232</v>
      </c>
      <c r="J21" s="4" t="s">
        <v>232</v>
      </c>
      <c r="K21" s="4" t="s">
        <v>232</v>
      </c>
      <c r="L21" s="4" t="s">
        <v>232</v>
      </c>
      <c r="M21" s="4" t="s">
        <v>2</v>
      </c>
      <c r="N21" s="4" t="s">
        <v>34</v>
      </c>
      <c r="O21" s="4" t="s">
        <v>240</v>
      </c>
      <c r="P21" s="4" t="s">
        <v>348</v>
      </c>
      <c r="Q21" s="4" t="s">
        <v>36</v>
      </c>
      <c r="R21" s="4" t="s">
        <v>56</v>
      </c>
      <c r="S21" s="4" t="s">
        <v>77</v>
      </c>
      <c r="T21" s="4" t="s">
        <v>349</v>
      </c>
      <c r="U21" s="4">
        <v>27</v>
      </c>
      <c r="V21" s="4" t="s">
        <v>243</v>
      </c>
      <c r="W21" s="4" t="s">
        <v>102</v>
      </c>
      <c r="X21" s="4" t="s">
        <v>350</v>
      </c>
      <c r="Y21" s="4" t="s">
        <v>232</v>
      </c>
      <c r="Z21" s="4" t="s">
        <v>351</v>
      </c>
      <c r="AA21" s="4">
        <v>33</v>
      </c>
      <c r="AB21" s="4" t="s">
        <v>352</v>
      </c>
      <c r="AC21" s="4">
        <v>16</v>
      </c>
      <c r="AD21" s="4" t="s">
        <v>34</v>
      </c>
      <c r="AE21" s="4">
        <v>59669</v>
      </c>
      <c r="AF21" s="4" t="s">
        <v>344</v>
      </c>
      <c r="AG21" s="4" t="s">
        <v>345</v>
      </c>
      <c r="AH21" s="4" t="s">
        <v>346</v>
      </c>
      <c r="AI21" s="4">
        <v>3511153499</v>
      </c>
      <c r="AJ21" s="7" t="s">
        <v>353</v>
      </c>
      <c r="AK21" s="4" t="s">
        <v>246</v>
      </c>
      <c r="AM21" s="4">
        <v>3511153499</v>
      </c>
      <c r="AN21" s="7" t="s">
        <v>353</v>
      </c>
      <c r="AQ21" s="8">
        <v>43109</v>
      </c>
      <c r="AR21" s="4" t="s">
        <v>247</v>
      </c>
      <c r="AS21" s="4">
        <v>2018</v>
      </c>
      <c r="AT21" s="8">
        <v>43109</v>
      </c>
      <c r="AU21" s="4" t="s">
        <v>232</v>
      </c>
    </row>
    <row r="22" spans="1:47" ht="25.5">
      <c r="A22" s="4">
        <v>2017</v>
      </c>
      <c r="B22" s="4" t="s">
        <v>230</v>
      </c>
      <c r="C22" s="4" t="s">
        <v>1</v>
      </c>
      <c r="D22" s="4" t="s">
        <v>354</v>
      </c>
      <c r="E22" s="4" t="s">
        <v>355</v>
      </c>
      <c r="F22" s="4" t="s">
        <v>356</v>
      </c>
      <c r="G22" s="4" t="s">
        <v>357</v>
      </c>
      <c r="H22" s="4" t="s">
        <v>232</v>
      </c>
      <c r="I22" s="4" t="s">
        <v>232</v>
      </c>
      <c r="J22" s="4" t="s">
        <v>232</v>
      </c>
      <c r="K22" s="4" t="s">
        <v>232</v>
      </c>
      <c r="L22" s="4" t="s">
        <v>232</v>
      </c>
      <c r="M22" s="4" t="s">
        <v>2</v>
      </c>
      <c r="N22" s="4" t="s">
        <v>21</v>
      </c>
      <c r="O22" s="4" t="s">
        <v>240</v>
      </c>
      <c r="P22" s="4" t="s">
        <v>358</v>
      </c>
      <c r="Q22" s="4" t="s">
        <v>36</v>
      </c>
      <c r="R22" s="4" t="s">
        <v>54</v>
      </c>
      <c r="S22" s="4" t="s">
        <v>77</v>
      </c>
      <c r="T22" s="4" t="s">
        <v>359</v>
      </c>
      <c r="U22" s="4" t="s">
        <v>360</v>
      </c>
      <c r="V22" s="4" t="s">
        <v>243</v>
      </c>
      <c r="W22" s="4" t="s">
        <v>102</v>
      </c>
      <c r="X22" s="4" t="s">
        <v>244</v>
      </c>
      <c r="Y22" s="4" t="s">
        <v>232</v>
      </c>
      <c r="Z22" s="4" t="s">
        <v>245</v>
      </c>
      <c r="AA22" s="4">
        <v>9</v>
      </c>
      <c r="AB22" s="4" t="s">
        <v>245</v>
      </c>
      <c r="AC22" s="4">
        <v>11</v>
      </c>
      <c r="AD22" s="4" t="s">
        <v>21</v>
      </c>
      <c r="AE22" s="4">
        <v>38210</v>
      </c>
      <c r="AF22" s="4" t="s">
        <v>361</v>
      </c>
      <c r="AG22" s="4" t="s">
        <v>355</v>
      </c>
      <c r="AH22" s="4" t="s">
        <v>356</v>
      </c>
      <c r="AI22" s="4">
        <v>4121565041</v>
      </c>
      <c r="AJ22" s="7"/>
      <c r="AK22" s="4" t="s">
        <v>246</v>
      </c>
      <c r="AL22" s="7"/>
      <c r="AM22" s="4">
        <v>4121565041</v>
      </c>
      <c r="AN22" s="7"/>
      <c r="AQ22" s="8">
        <v>43109</v>
      </c>
      <c r="AR22" s="4" t="s">
        <v>247</v>
      </c>
      <c r="AS22" s="4">
        <v>2018</v>
      </c>
      <c r="AT22" s="8">
        <v>43109</v>
      </c>
      <c r="AU22" s="4" t="s">
        <v>232</v>
      </c>
    </row>
    <row r="23" spans="1:47" ht="25.5">
      <c r="A23" s="4">
        <v>2017</v>
      </c>
      <c r="B23" s="4" t="s">
        <v>230</v>
      </c>
      <c r="C23" s="4" t="s">
        <v>1</v>
      </c>
      <c r="D23" s="4" t="s">
        <v>362</v>
      </c>
      <c r="E23" s="4" t="s">
        <v>363</v>
      </c>
      <c r="F23" s="4" t="s">
        <v>364</v>
      </c>
      <c r="G23" s="4" t="s">
        <v>365</v>
      </c>
      <c r="H23" s="4" t="s">
        <v>232</v>
      </c>
      <c r="I23" s="4" t="s">
        <v>232</v>
      </c>
      <c r="J23" s="4" t="s">
        <v>232</v>
      </c>
      <c r="K23" s="4" t="s">
        <v>232</v>
      </c>
      <c r="L23" s="4" t="s">
        <v>232</v>
      </c>
      <c r="M23" s="4" t="s">
        <v>2</v>
      </c>
      <c r="N23" s="4" t="s">
        <v>34</v>
      </c>
      <c r="O23" s="4" t="s">
        <v>240</v>
      </c>
      <c r="P23" s="4" t="s">
        <v>366</v>
      </c>
      <c r="Q23" s="4" t="s">
        <v>36</v>
      </c>
      <c r="R23" s="4" t="s">
        <v>56</v>
      </c>
      <c r="S23" s="4" t="s">
        <v>58</v>
      </c>
      <c r="T23" s="4" t="s">
        <v>367</v>
      </c>
      <c r="U23" s="4">
        <v>776</v>
      </c>
      <c r="V23" s="4" t="s">
        <v>243</v>
      </c>
      <c r="W23" s="4" t="s">
        <v>102</v>
      </c>
      <c r="X23" s="4" t="s">
        <v>244</v>
      </c>
      <c r="Y23" s="4" t="s">
        <v>232</v>
      </c>
      <c r="Z23" s="4" t="s">
        <v>368</v>
      </c>
      <c r="AA23" s="4">
        <v>69</v>
      </c>
      <c r="AB23" s="4" t="s">
        <v>368</v>
      </c>
      <c r="AC23" s="4">
        <v>16</v>
      </c>
      <c r="AD23" s="4" t="s">
        <v>34</v>
      </c>
      <c r="AE23" s="4">
        <v>59300</v>
      </c>
      <c r="AF23" s="4" t="s">
        <v>362</v>
      </c>
      <c r="AG23" s="4" t="s">
        <v>363</v>
      </c>
      <c r="AH23" s="4" t="s">
        <v>364</v>
      </c>
      <c r="AI23" s="4">
        <v>3525229498</v>
      </c>
      <c r="AJ23" s="7" t="s">
        <v>369</v>
      </c>
      <c r="AK23" s="4" t="s">
        <v>246</v>
      </c>
      <c r="AL23" s="7"/>
      <c r="AM23" s="4">
        <v>3525229498</v>
      </c>
      <c r="AN23" s="7" t="s">
        <v>369</v>
      </c>
      <c r="AQ23" s="8">
        <v>43109</v>
      </c>
      <c r="AR23" s="4" t="s">
        <v>247</v>
      </c>
      <c r="AS23" s="4">
        <v>2018</v>
      </c>
      <c r="AT23" s="8">
        <v>43109</v>
      </c>
      <c r="AU23" s="4" t="s">
        <v>232</v>
      </c>
    </row>
    <row r="24" spans="1:47" ht="25.5">
      <c r="A24" s="4">
        <v>2017</v>
      </c>
      <c r="B24" s="4" t="s">
        <v>230</v>
      </c>
      <c r="C24" s="4" t="s">
        <v>1</v>
      </c>
      <c r="D24" s="4" t="s">
        <v>370</v>
      </c>
      <c r="E24" s="4" t="s">
        <v>371</v>
      </c>
      <c r="F24" s="4" t="s">
        <v>372</v>
      </c>
      <c r="G24" s="4" t="s">
        <v>373</v>
      </c>
      <c r="H24" s="4" t="s">
        <v>232</v>
      </c>
      <c r="I24" s="4" t="s">
        <v>232</v>
      </c>
      <c r="J24" s="4" t="s">
        <v>232</v>
      </c>
      <c r="K24" s="4" t="s">
        <v>232</v>
      </c>
      <c r="L24" s="4" t="s">
        <v>232</v>
      </c>
      <c r="M24" s="4" t="s">
        <v>2</v>
      </c>
      <c r="N24" s="4" t="s">
        <v>21</v>
      </c>
      <c r="O24" s="4" t="s">
        <v>240</v>
      </c>
      <c r="P24" s="4" t="s">
        <v>374</v>
      </c>
      <c r="Q24" s="4" t="s">
        <v>36</v>
      </c>
      <c r="R24" s="4" t="s">
        <v>56</v>
      </c>
      <c r="S24" s="4" t="s">
        <v>77</v>
      </c>
      <c r="T24" s="4" t="s">
        <v>375</v>
      </c>
      <c r="U24" s="9">
        <v>1</v>
      </c>
      <c r="V24" s="4" t="s">
        <v>243</v>
      </c>
      <c r="W24" s="4" t="s">
        <v>102</v>
      </c>
      <c r="X24" s="4" t="s">
        <v>244</v>
      </c>
      <c r="Y24" s="4" t="s">
        <v>232</v>
      </c>
      <c r="Z24" s="4" t="s">
        <v>245</v>
      </c>
      <c r="AA24" s="4">
        <v>9</v>
      </c>
      <c r="AB24" s="4" t="s">
        <v>245</v>
      </c>
      <c r="AC24" s="4">
        <v>11</v>
      </c>
      <c r="AD24" s="4" t="s">
        <v>21</v>
      </c>
      <c r="AE24" s="4">
        <v>38200</v>
      </c>
      <c r="AF24" s="4" t="s">
        <v>370</v>
      </c>
      <c r="AG24" s="4" t="s">
        <v>371</v>
      </c>
      <c r="AH24" s="4" t="s">
        <v>372</v>
      </c>
      <c r="AI24" s="4">
        <v>4121563367</v>
      </c>
      <c r="AJ24" s="7"/>
      <c r="AK24" s="4" t="s">
        <v>246</v>
      </c>
      <c r="AL24" s="7"/>
      <c r="AM24" s="4">
        <v>4121563367</v>
      </c>
      <c r="AN24" s="7"/>
      <c r="AQ24" s="8">
        <v>43109</v>
      </c>
      <c r="AR24" s="4" t="s">
        <v>247</v>
      </c>
      <c r="AS24" s="4">
        <v>2018</v>
      </c>
      <c r="AT24" s="8">
        <v>43109</v>
      </c>
      <c r="AU24" s="4" t="s">
        <v>232</v>
      </c>
    </row>
  </sheetData>
  <sheetProtection/>
  <mergeCells count="1">
    <mergeCell ref="A6:AU6"/>
  </mergeCells>
  <dataValidations count="7">
    <dataValidation type="list" allowBlank="1" showInputMessage="1" showErrorMessage="1" sqref="C8:C24">
      <formula1>hidden1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N8:N24">
      <formula1>hidden3</formula1>
    </dataValidation>
    <dataValidation type="list" allowBlank="1" showInputMessage="1" showErrorMessage="1" sqref="R9:R24">
      <formula1>hidden5</formula1>
    </dataValidation>
    <dataValidation type="list" allowBlank="1" showInputMessage="1" showErrorMessage="1" sqref="S9:S24">
      <formula1>hidden6</formula1>
    </dataValidation>
    <dataValidation type="list" allowBlank="1" showInputMessage="1" showErrorMessage="1" sqref="W9:W24">
      <formula1>hidden7</formula1>
    </dataValidation>
    <dataValidation type="list" allowBlank="1" showInputMessage="1" showErrorMessage="1" sqref="AD9:AD24">
      <formula1>hidden8</formula1>
    </dataValidation>
  </dataValidations>
  <hyperlinks>
    <hyperlink ref="AP8" r:id="rId1" display="http://www.comonfort.gob.mx/transparencia/documentacion/novalido.pdf"/>
    <hyperlink ref="AO8" r:id="rId2" display="http://www.comonfort.gob.mx/transparencia/documentacion/novalido.pdf"/>
    <hyperlink ref="AJ10" r:id="rId3" display="gnowsoluciones@gmail.com"/>
    <hyperlink ref="AN10" r:id="rId4" display="gnowsoluciones@gmail.com"/>
    <hyperlink ref="AJ15" r:id="rId5" display="jplaza98@hotmail.com"/>
    <hyperlink ref="AJ16" r:id="rId6" display="contable@grupopominero"/>
    <hyperlink ref="AJ17" r:id="rId7" display="contacto.arince@gmail.com"/>
    <hyperlink ref="AJ18" r:id="rId8" display="grisyun@gmail.com"/>
    <hyperlink ref="AJ19" r:id="rId9" display="contabilidadactivacelaya@gmail.com"/>
    <hyperlink ref="AJ21" r:id="rId10" display="danvilgil@outlook.com"/>
    <hyperlink ref="AJ23" r:id="rId11" display="OFISTILO@HOTMAIL.COM"/>
    <hyperlink ref="AL10" r:id="rId12" display="www.gnowsoluciones.com"/>
    <hyperlink ref="AJ11" r:id="rId13" display="elconveracruzana@hotmail.com"/>
    <hyperlink ref="AN11" r:id="rId14" display="elconveracruzana@hotmail.com"/>
    <hyperlink ref="AJ14" r:id="rId15" display="luis_l_landin@hotmail.com"/>
    <hyperlink ref="AN14" r:id="rId16" display="luis_l_landin@hotmail.com"/>
    <hyperlink ref="AN15" r:id="rId17" display="jplaza98@hotmail.com"/>
    <hyperlink ref="AN16" r:id="rId18" display="contable@grupopominero"/>
    <hyperlink ref="AN17" r:id="rId19" display="contacto.arince@gmail.com"/>
    <hyperlink ref="AN18" r:id="rId20" display="grisyun@gmail.com"/>
    <hyperlink ref="AN19" r:id="rId21" display="contabilidadactivacelaya@gmail.com"/>
    <hyperlink ref="AJ20" r:id="rId22" display="av777@hotmail.com"/>
    <hyperlink ref="AN20" r:id="rId23" display="av777@hotmail.com"/>
    <hyperlink ref="AN21" r:id="rId24" display="danvilgil@outlook.com"/>
    <hyperlink ref="AN23" r:id="rId25" display="OFISTILO@HOTMAIL.COM"/>
  </hyperlinks>
  <printOptions/>
  <pageMargins left="0.75" right="0.75" top="1" bottom="1" header="0.5" footer="0.5"/>
  <pageSetup horizontalDpi="300" verticalDpi="3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Tadeo Mercado</cp:lastModifiedBy>
  <dcterms:modified xsi:type="dcterms:W3CDTF">2018-05-28T17:30:21Z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