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_xlnm._FilterDatabase" localSheetId="0" hidden="1">'Reporte de Formatos'!$A$1:$AU$7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<sst xmlns="http://schemas.openxmlformats.org/spreadsheetml/2006/main" count="1104" uniqueCount="438">
  <si>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</si>
  <si>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</si>
  <si>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</si>
  <si>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</si>
  <si>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</si>
  <si>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</si>
  <si>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</si>
  <si>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</si>
  <si>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</si>
  <si>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</si>
  <si>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</si>
  <si>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</si>
  <si>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</si>
  <si>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</si>
  <si>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</si>
  <si>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</si>
  <si>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</si>
  <si>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</si>
  <si>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</si>
  <si>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</si>
  <si>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</si>
  <si>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</si>
  <si>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</si>
  <si>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</si>
  <si>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</si>
  <si>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</si>
  <si>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</si>
  <si>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</si>
  <si>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</si>
  <si>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</si>
  <si>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</si>
  <si>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</si>
  <si>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</si>
  <si>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</si>
  <si>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</si>
  <si>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</si>
  <si>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</si>
  <si>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</si>
  <si>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</si>
  <si>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</si>
  <si>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</si>
  <si>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</si>
  <si>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</si>
  <si>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</si>
  <si>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</si>
  <si>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</si>
  <si>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</si>
  <si>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</si>
  <si>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</si>
  <si>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</si>
  <si>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</si>
  <si>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</si>
  <si>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</si>
  <si>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</si>
  <si>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</si>
  <si>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</si>
  <si>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</si>
  <si>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</si>
  <si>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</si>
  <si>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</si>
  <si>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</si>
  <si>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</si>
  <si>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</si>
  <si>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</si>
  <si>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</si>
  <si>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</si>
  <si>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</si>
  <si>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</si>
  <si>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</si>
  <si>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</si>
  <si>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</si>
  <si>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</si>
  <si>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</si>
  <si>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</si>
  <si>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</si>
  <si>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</si>
  <si>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</si>
  <si>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</si>
  <si>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</si>
  <si>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</si>
  <si>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</si>
  <si>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</si>
  <si>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</si>
  <si>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</si>
  <si>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</si>
  <si>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</si>
  <si>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</si>
  <si>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</si>
  <si>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</si>
  <si>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</si>
  <si>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</si>
  <si>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</si>
  <si>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</si>
  <si>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</si>
  <si>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</si>
  <si>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</si>
  <si>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</si>
  <si>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</si>
  <si>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</si>
  <si>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</si>
  <si>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</si>
  <si>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</si>
  <si>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</si>
  <si>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</si>
  <si>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</si>
  <si>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</si>
  <si>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</si>
  <si>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</si>
  <si>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</si>
  <si>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</si>
  <si>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</si>
  <si>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</si>
  <si>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</si>
  <si>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</si>
  <si>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</si>
  <si>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</si>
  <si>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</si>
  <si>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</si>
  <si>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</si>
  <si>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</si>
  <si>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</si>
  <si>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</si>
  <si>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</si>
  <si>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</si>
  <si>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</si>
  <si>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</si>
  <si>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</si>
  <si>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</si>
  <si>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</si>
  <si>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</si>
  <si>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</si>
  <si>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</si>
  <si>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</si>
  <si>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</si>
  <si>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</si>
  <si>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</si>
  <si>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</si>
  <si>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</si>
  <si>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</si>
  <si>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</si>
  <si>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</si>
  <si>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</si>
  <si>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</si>
  <si>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</si>
  <si>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</si>
  <si>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</si>
  <si>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</si>
  <si>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</si>
  <si>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</si>
  <si>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</si>
  <si>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</si>
  <si>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</si>
  <si>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</si>
  <si>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</si>
  <si>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</si>
  <si>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</si>
  <si>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</si>
  <si>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</si>
  <si>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</si>
  <si>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</si>
  <si>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</si>
  <si>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</si>
  <si>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</si>
  <si>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</si>
  <si>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</si>
  <si>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</si>
  <si>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</si>
  <si>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</si>
  <si>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</si>
  <si>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</si>
  <si>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</si>
  <si>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</si>
  <si>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</si>
  <si>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</si>
  <si>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</si>
  <si>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</si>
  <si>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</si>
  <si>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</si>
  <si>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</si>
  <si>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</si>
  <si>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</si>
  <si>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</si>
  <si>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</si>
  <si>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</si>
  <si>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</si>
  <si>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</si>
  <si>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</si>
  <si>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</si>
  <si>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</si>
  <si>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</si>
  <si>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</si>
  <si>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</si>
  <si>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</si>
  <si>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</si>
  <si>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</si>
  <si>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</si>
  <si>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</si>
  <si>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</si>
  <si>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</si>
  <si>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</si>
  <si>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</si>
  <si>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</si>
  <si>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</si>
  <si>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</si>
  <si>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</si>
  <si>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</si>
  <si>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</si>
  <si>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</si>
  <si>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</si>
  <si>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</si>
  <si>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</si>
  <si>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</si>
  <si>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</si>
  <si>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</si>
  <si>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</si>
  <si>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</si>
  <si>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</si>
  <si>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</si>
  <si>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</si>
  <si>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</si>
  <si>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</si>
  <si>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</si>
  <si>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</si>
  <si>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</si>
  <si>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</si>
  <si>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</si>
  <si>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</si>
  <si>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</si>
  <si>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</si>
  <si>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</si>
  <si>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</si>
  <si>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MEXICO</t>
  </si>
  <si>
    <t>S/N</t>
  </si>
  <si>
    <t>TESORERIA</t>
  </si>
  <si>
    <t>CELAYA</t>
  </si>
  <si>
    <t>QUERETARO</t>
  </si>
  <si>
    <t>COMONFORT</t>
  </si>
  <si>
    <t>HERNANDEZ</t>
  </si>
  <si>
    <t>LEON</t>
  </si>
  <si>
    <t>RAMIREZ</t>
  </si>
  <si>
    <t>BENITO JUAREZ</t>
  </si>
  <si>
    <t>RIVERA</t>
  </si>
  <si>
    <t>EMPALME ESCOBEDO</t>
  </si>
  <si>
    <t>CENTRO</t>
  </si>
  <si>
    <t>PEREZ</t>
  </si>
  <si>
    <t>LUCIANO</t>
  </si>
  <si>
    <t>RODRIGUEZ</t>
  </si>
  <si>
    <t>CASTRO</t>
  </si>
  <si>
    <t>VELAZQUEZ</t>
  </si>
  <si>
    <t>CREDENCIAL DE ELECTOR</t>
  </si>
  <si>
    <t>MARICELA</t>
  </si>
  <si>
    <t>GLO130515SE7</t>
  </si>
  <si>
    <t>DAVID</t>
  </si>
  <si>
    <t>VERA</t>
  </si>
  <si>
    <t>direccion@globalcentermx.com</t>
  </si>
  <si>
    <t>ABRIL-JUNIO</t>
  </si>
  <si>
    <t>CONSTRUCTORA Y PAVIMENTADORA VISE</t>
  </si>
  <si>
    <t>CPV810615PP5</t>
  </si>
  <si>
    <t>BLVD. JOSE MA MORELOS</t>
  </si>
  <si>
    <t>JULIAN DE OBREGON</t>
  </si>
  <si>
    <t>LUZ MARIA</t>
  </si>
  <si>
    <t>MEZA</t>
  </si>
  <si>
    <t>vise@vise.com.mx</t>
  </si>
  <si>
    <t>RPO860430AH8</t>
  </si>
  <si>
    <t>DIEGO RIVERA</t>
  </si>
  <si>
    <t>DE SAN MIGUEL</t>
  </si>
  <si>
    <t>JORGE ALEJANDRO</t>
  </si>
  <si>
    <t>JARAMILLO</t>
  </si>
  <si>
    <t>NIETO</t>
  </si>
  <si>
    <t>reyposacelaya@hotmail.com</t>
  </si>
  <si>
    <t>KARLA</t>
  </si>
  <si>
    <t xml:space="preserve">FLORES </t>
  </si>
  <si>
    <t>RECONSTRUCCIONES Y PARTES DEL ORIENTE S.A. DE C.V.</t>
  </si>
  <si>
    <t>KARLA FLORES PEREZ</t>
  </si>
  <si>
    <t>FOPK850902AJ9</t>
  </si>
  <si>
    <t>AV. CHABACANOS</t>
  </si>
  <si>
    <t>EL PORTICO</t>
  </si>
  <si>
    <t>EL PUEBLITO</t>
  </si>
  <si>
    <t>CORREGIDORA</t>
  </si>
  <si>
    <t>FLORES</t>
  </si>
  <si>
    <t>lazomag@prodigy.net.mx</t>
  </si>
  <si>
    <t>PROYECTOS SERVICIOS Y CLIMAS DEL BAJIO</t>
  </si>
  <si>
    <t>PSC141010HY2</t>
  </si>
  <si>
    <t>HERMANOS ALDAMA</t>
  </si>
  <si>
    <t>JUAN MARTIN</t>
  </si>
  <si>
    <t>ESTEBAN</t>
  </si>
  <si>
    <t>SANCHEZ</t>
  </si>
  <si>
    <t>ventas@airepsa.com.mx</t>
  </si>
  <si>
    <t>SEMILLAS EL PASTOR S.P.R. DE R.L.</t>
  </si>
  <si>
    <t>SPA110412G38</t>
  </si>
  <si>
    <t>PRESA ALVARO OBREGON</t>
  </si>
  <si>
    <t>12C</t>
  </si>
  <si>
    <t>IRMA</t>
  </si>
  <si>
    <t>ALVAREZ</t>
  </si>
  <si>
    <t>semillaselpastor0606@gmail.com</t>
  </si>
  <si>
    <t>EPP DEL CENTRO</t>
  </si>
  <si>
    <t>ECE080616B73</t>
  </si>
  <si>
    <t>PLAN DE GUADALUPE</t>
  </si>
  <si>
    <t>CUIDADELA</t>
  </si>
  <si>
    <t>JOSE JUAN SEBASTIAN</t>
  </si>
  <si>
    <t>TAMAYO</t>
  </si>
  <si>
    <t>OCHOA</t>
  </si>
  <si>
    <t>setaeg@hotmail.com</t>
  </si>
  <si>
    <t>SENSUS ASESORES INTEGRALES</t>
  </si>
  <si>
    <t>SAI121013BX7</t>
  </si>
  <si>
    <t>MISION DE SAN JAVIER</t>
  </si>
  <si>
    <t>ZONA RIO</t>
  </si>
  <si>
    <t>TIJUANA</t>
  </si>
  <si>
    <t>FRANCISCO JAVIER</t>
  </si>
  <si>
    <t>CAMPOS</t>
  </si>
  <si>
    <t>AGUIRRE</t>
  </si>
  <si>
    <t>raul_zepeda126@hotmail.com</t>
  </si>
  <si>
    <t>OFICINAS Y ESCOLARES</t>
  </si>
  <si>
    <t>OES0710055LA</t>
  </si>
  <si>
    <t>GRANITO</t>
  </si>
  <si>
    <t>AZTECAS</t>
  </si>
  <si>
    <t>LEON DE LOS ALDAMA</t>
  </si>
  <si>
    <t>JOSE RICARDO</t>
  </si>
  <si>
    <t>DIAZ</t>
  </si>
  <si>
    <t>ARCE</t>
  </si>
  <si>
    <t>oficinasyescolares@prodigy.net.mx</t>
  </si>
  <si>
    <t>PASAPORTE</t>
  </si>
  <si>
    <t>VAZQUEZ</t>
  </si>
  <si>
    <t>LUCIANO VAZQUEZ PEREZ</t>
  </si>
  <si>
    <t>VAPL701110GS2</t>
  </si>
  <si>
    <t>GANSO</t>
  </si>
  <si>
    <t>LOS ALAMOS</t>
  </si>
  <si>
    <t>lucvazquez@hotmail.com</t>
  </si>
  <si>
    <t>JOSE MARIO</t>
  </si>
  <si>
    <t>DELGADO</t>
  </si>
  <si>
    <t>JOSE MARIO RAMIREZ DELGADO</t>
  </si>
  <si>
    <t>RADM6401199S2</t>
  </si>
  <si>
    <t>VILLA DE LOS REYES</t>
  </si>
  <si>
    <t>LOCAL 7</t>
  </si>
  <si>
    <t>VILLAS DE LA ESPERANZA</t>
  </si>
  <si>
    <t>mario-rade@hotmail.com</t>
  </si>
  <si>
    <t>GRUPO RODZINA</t>
  </si>
  <si>
    <t>GRO151218B9A</t>
  </si>
  <si>
    <t>CAMINO DE GUANAJUATO</t>
  </si>
  <si>
    <t>FRACC EL CANTAR</t>
  </si>
  <si>
    <t>BARCENAS</t>
  </si>
  <si>
    <t>namaste.celaya@gmail.com</t>
  </si>
  <si>
    <t>PRODUCTORA DE FERTILIZANTES DEL NOROESTE</t>
  </si>
  <si>
    <t>PFN9105238S8</t>
  </si>
  <si>
    <t>CARRET. PANAMERICANA CELAYA-SALAMANCA KM 286.5</t>
  </si>
  <si>
    <t>REAL DE ARBOLEDAS</t>
  </si>
  <si>
    <t>ANDRES ENRIQUE</t>
  </si>
  <si>
    <t>MEYER</t>
  </si>
  <si>
    <t>FIGUEROA</t>
  </si>
  <si>
    <t>fiscal@ftepeyac.com.mx</t>
  </si>
  <si>
    <t>SEMMAJO</t>
  </si>
  <si>
    <t>SEM170118QB5</t>
  </si>
  <si>
    <t>EJE MANUEL CLOUTHIER</t>
  </si>
  <si>
    <t xml:space="preserve">601 A </t>
  </si>
  <si>
    <t>semillasmajo2016@gmail.com</t>
  </si>
  <si>
    <t>VIMARSA S.A. DE C.V.</t>
  </si>
  <si>
    <t>VIM851125V57</t>
  </si>
  <si>
    <t>LA CARBONERA</t>
  </si>
  <si>
    <t>CARRETERA GUANAJUATO ROSAS KILOMETRO 12</t>
  </si>
  <si>
    <t>MARIA CLARA</t>
  </si>
  <si>
    <t>PUENTE</t>
  </si>
  <si>
    <t>RAYA</t>
  </si>
  <si>
    <t>maalvarado@vimarsa.com.mx</t>
  </si>
  <si>
    <t>IMPRECEN S.A. DE CV.</t>
  </si>
  <si>
    <t>IMP110506M81</t>
  </si>
  <si>
    <t>CARRETERA GUANAJUATO ROSAS KILOMETRO 13</t>
  </si>
  <si>
    <t>JOSE JAVIER</t>
  </si>
  <si>
    <t>MENDEZ</t>
  </si>
  <si>
    <t>ELIAS RENE</t>
  </si>
  <si>
    <t>LINDERO</t>
  </si>
  <si>
    <t>ELIAS RENE LINDERO VELAZQUES</t>
  </si>
  <si>
    <t>LIVE9205129H6</t>
  </si>
  <si>
    <t xml:space="preserve">VICENTE GUERERRO </t>
  </si>
  <si>
    <t>MA. EVITTE</t>
  </si>
  <si>
    <t>MERCADO</t>
  </si>
  <si>
    <t>NUÑEZ</t>
  </si>
  <si>
    <t>MA. IVETTE MERCADO NUÑEZ</t>
  </si>
  <si>
    <t>MENI711006LY0</t>
  </si>
  <si>
    <t>SOL</t>
  </si>
  <si>
    <t xml:space="preserve">MA. IVETTE </t>
  </si>
  <si>
    <t>cmatex67@hotmail.com</t>
  </si>
  <si>
    <t>TEODISIO</t>
  </si>
  <si>
    <t>MOLINA</t>
  </si>
  <si>
    <t>VILLAREAL</t>
  </si>
  <si>
    <t>TEODISIO MOLINA VILLAREAL</t>
  </si>
  <si>
    <t>MOVT650509IV2</t>
  </si>
  <si>
    <t>CLAVELES</t>
  </si>
  <si>
    <t>ROSALINDA 1RA SECC.</t>
  </si>
  <si>
    <t>theo_molina@onlinesolutions.com.mx</t>
  </si>
  <si>
    <t>MA. ESTHELA</t>
  </si>
  <si>
    <t>JUAREZ</t>
  </si>
  <si>
    <t>PLAZA</t>
  </si>
  <si>
    <t>MA. ESTHELA JUAREZ PLAZA</t>
  </si>
  <si>
    <t>JUPE640816AD1</t>
  </si>
  <si>
    <t>MORELOS</t>
  </si>
  <si>
    <t>MASELL COMERCAL</t>
  </si>
  <si>
    <t>MCO140929KQ4</t>
  </si>
  <si>
    <t>PRADERA</t>
  </si>
  <si>
    <t>LOMAS DE BELLAVISTA</t>
  </si>
  <si>
    <t>ATIZAPAN DE ZARAGOZA</t>
  </si>
  <si>
    <t>ELIA</t>
  </si>
  <si>
    <t>GARCIA</t>
  </si>
  <si>
    <t>MONDRAGON</t>
  </si>
  <si>
    <t>GLOBALCENTER</t>
  </si>
  <si>
    <t>SA JUAN BAUTISTA</t>
  </si>
  <si>
    <t>PANORAMA</t>
  </si>
  <si>
    <t>DAKAR COMERCIALIZADORA</t>
  </si>
  <si>
    <t>DCO080425LWA</t>
  </si>
  <si>
    <t>27 DE SEPTIEMBRE</t>
  </si>
  <si>
    <t>OBREGON</t>
  </si>
  <si>
    <t>KARINA</t>
  </si>
  <si>
    <t>ESPINOSA</t>
  </si>
  <si>
    <t>dakardirecto@gmail.com</t>
  </si>
  <si>
    <t>ENRIQUE</t>
  </si>
  <si>
    <t>ENRIQUE RIVERA HERNANDEZ</t>
  </si>
  <si>
    <t>RIHE811221AUA</t>
  </si>
  <si>
    <t>VILLARREALSAUTTO</t>
  </si>
  <si>
    <t>SAN MIGUEL DE ALLENDE</t>
  </si>
  <si>
    <t>ANA LAURA</t>
  </si>
  <si>
    <t>CONTRERAS</t>
  </si>
  <si>
    <t>ANA LAURA CONTRERAS PEREZ</t>
  </si>
  <si>
    <t>COPA8801255Y1</t>
  </si>
  <si>
    <t>AGUILA DORADA</t>
  </si>
  <si>
    <t>FRACC. LAS AGUILAS</t>
  </si>
  <si>
    <t>SAN JUAN DEL RIO</t>
  </si>
  <si>
    <t>analaura8801@gmail.com</t>
  </si>
  <si>
    <t xml:space="preserve">ANTONIO </t>
  </si>
  <si>
    <t>IBARRA</t>
  </si>
  <si>
    <t>LUGO</t>
  </si>
  <si>
    <t>IALA911013BV7</t>
  </si>
  <si>
    <t>ANTONIO IBARRA LUGO</t>
  </si>
  <si>
    <t>REFORMA AGRARIA 3RA SECCION</t>
  </si>
  <si>
    <t>toniboy90@hotmail.com</t>
  </si>
  <si>
    <t>http://www.airepsa.com.mx</t>
  </si>
  <si>
    <t>http://www.oficopy.mx</t>
  </si>
  <si>
    <t>http://www.agribiotech.com.mx</t>
  </si>
  <si>
    <t>http://www.periodicocorreo.co.mx</t>
  </si>
  <si>
    <t>http://www.imprecen.com.mx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</si>
</sst>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se@vise.com.mx" TargetMode="External" /><Relationship Id="rId2" Type="http://schemas.openxmlformats.org/officeDocument/2006/relationships/hyperlink" Target="mailto:vise@vise.com.mx" TargetMode="External" /><Relationship Id="rId3" Type="http://schemas.openxmlformats.org/officeDocument/2006/relationships/hyperlink" Target="mailto:reyposacelaya@hotmail.com" TargetMode="External" /><Relationship Id="rId4" Type="http://schemas.openxmlformats.org/officeDocument/2006/relationships/hyperlink" Target="mailto:reyposacelaya@hotmail.com" TargetMode="External" /><Relationship Id="rId5" Type="http://schemas.openxmlformats.org/officeDocument/2006/relationships/hyperlink" Target="mailto:lazomag@prodigy.net.mx" TargetMode="External" /><Relationship Id="rId6" Type="http://schemas.openxmlformats.org/officeDocument/2006/relationships/hyperlink" Target="mailto:lazomag@prodigy.net.mx" TargetMode="External" /><Relationship Id="rId7" Type="http://schemas.openxmlformats.org/officeDocument/2006/relationships/hyperlink" Target="mailto:ventas@airepsa.com.mx" TargetMode="External" /><Relationship Id="rId8" Type="http://schemas.openxmlformats.org/officeDocument/2006/relationships/hyperlink" Target="http://www.airepsa.com.mx/" TargetMode="External" /><Relationship Id="rId9" Type="http://schemas.openxmlformats.org/officeDocument/2006/relationships/hyperlink" Target="mailto:ventas@airepsa.com.mx" TargetMode="External" /><Relationship Id="rId10" Type="http://schemas.openxmlformats.org/officeDocument/2006/relationships/hyperlink" Target="mailto:semillaselpastor0606@gmail.com" TargetMode="External" /><Relationship Id="rId11" Type="http://schemas.openxmlformats.org/officeDocument/2006/relationships/hyperlink" Target="mailto:semillaselpastor0606@gmail.com" TargetMode="External" /><Relationship Id="rId12" Type="http://schemas.openxmlformats.org/officeDocument/2006/relationships/hyperlink" Target="mailto:setaeg@hotmail.com" TargetMode="External" /><Relationship Id="rId13" Type="http://schemas.openxmlformats.org/officeDocument/2006/relationships/hyperlink" Target="mailto:setaeg@hotmail.com" TargetMode="External" /><Relationship Id="rId14" Type="http://schemas.openxmlformats.org/officeDocument/2006/relationships/hyperlink" Target="mailto:raul_zepeda126@hotmail.com" TargetMode="External" /><Relationship Id="rId15" Type="http://schemas.openxmlformats.org/officeDocument/2006/relationships/hyperlink" Target="mailto:raul_zepeda126@hotmail.com" TargetMode="External" /><Relationship Id="rId16" Type="http://schemas.openxmlformats.org/officeDocument/2006/relationships/hyperlink" Target="mailto:oficinasyescolares@prodigy.net.mx" TargetMode="External" /><Relationship Id="rId17" Type="http://schemas.openxmlformats.org/officeDocument/2006/relationships/hyperlink" Target="mailto:oficinasyescolares@prodigy.net.mx" TargetMode="External" /><Relationship Id="rId18" Type="http://schemas.openxmlformats.org/officeDocument/2006/relationships/hyperlink" Target="http://www.oficopy.mx/" TargetMode="External" /><Relationship Id="rId19" Type="http://schemas.openxmlformats.org/officeDocument/2006/relationships/hyperlink" Target="mailto:lucvazquez@hotmail.com" TargetMode="External" /><Relationship Id="rId20" Type="http://schemas.openxmlformats.org/officeDocument/2006/relationships/hyperlink" Target="mailto:lucvazquez@hotmail.com" TargetMode="External" /><Relationship Id="rId21" Type="http://schemas.openxmlformats.org/officeDocument/2006/relationships/hyperlink" Target="mailto:mario-rade@hotmail.com" TargetMode="External" /><Relationship Id="rId22" Type="http://schemas.openxmlformats.org/officeDocument/2006/relationships/hyperlink" Target="http://www.agribiotech.com.mx/" TargetMode="External" /><Relationship Id="rId23" Type="http://schemas.openxmlformats.org/officeDocument/2006/relationships/hyperlink" Target="mailto:mario-rade@hotmail.com" TargetMode="External" /><Relationship Id="rId24" Type="http://schemas.openxmlformats.org/officeDocument/2006/relationships/hyperlink" Target="mailto:namaste.celaya@gmail.com" TargetMode="External" /><Relationship Id="rId25" Type="http://schemas.openxmlformats.org/officeDocument/2006/relationships/hyperlink" Target="mailto:namaste.celaya@gmail.com" TargetMode="External" /><Relationship Id="rId26" Type="http://schemas.openxmlformats.org/officeDocument/2006/relationships/hyperlink" Target="mailto:fiscal@ftepeyac.com.mx" TargetMode="External" /><Relationship Id="rId27" Type="http://schemas.openxmlformats.org/officeDocument/2006/relationships/hyperlink" Target="mailto:fiscal@ftepeyac.com.mx" TargetMode="External" /><Relationship Id="rId28" Type="http://schemas.openxmlformats.org/officeDocument/2006/relationships/hyperlink" Target="mailto:semillasmajo2016@gmail.com" TargetMode="External" /><Relationship Id="rId29" Type="http://schemas.openxmlformats.org/officeDocument/2006/relationships/hyperlink" Target="mailto:semillasmajo2016@gmail.com" TargetMode="External" /><Relationship Id="rId30" Type="http://schemas.openxmlformats.org/officeDocument/2006/relationships/hyperlink" Target="mailto:maalvarado@vimarsa.com.mx" TargetMode="External" /><Relationship Id="rId31" Type="http://schemas.openxmlformats.org/officeDocument/2006/relationships/hyperlink" Target="http://www.periodicocorreo.co.mx/" TargetMode="External" /><Relationship Id="rId32" Type="http://schemas.openxmlformats.org/officeDocument/2006/relationships/hyperlink" Target="mailto:maalvarado@vimarsa.com.mx" TargetMode="External" /><Relationship Id="rId33" Type="http://schemas.openxmlformats.org/officeDocument/2006/relationships/hyperlink" Target="mailto:maalvarado@vimarsa.com.mx" TargetMode="External" /><Relationship Id="rId34" Type="http://schemas.openxmlformats.org/officeDocument/2006/relationships/hyperlink" Target="http://www.imprecen.com.mx/" TargetMode="External" /><Relationship Id="rId35" Type="http://schemas.openxmlformats.org/officeDocument/2006/relationships/hyperlink" Target="mailto:maalvarado@vimarsa.com.mx" TargetMode="External" /><Relationship Id="rId36" Type="http://schemas.openxmlformats.org/officeDocument/2006/relationships/hyperlink" Target="mailto:cmatex67@hotmail.com" TargetMode="External" /><Relationship Id="rId37" Type="http://schemas.openxmlformats.org/officeDocument/2006/relationships/hyperlink" Target="mailto:cmatex67@hotmail.com" TargetMode="External" /><Relationship Id="rId38" Type="http://schemas.openxmlformats.org/officeDocument/2006/relationships/hyperlink" Target="mailto:theo_molina@onlinesolutions.com.mx" TargetMode="External" /><Relationship Id="rId39" Type="http://schemas.openxmlformats.org/officeDocument/2006/relationships/hyperlink" Target="mailto:theo_molina@onlinesolutions.com.mx" TargetMode="External" /><Relationship Id="rId40" Type="http://schemas.openxmlformats.org/officeDocument/2006/relationships/hyperlink" Target="mailto:direccion@globalcentermx.com" TargetMode="External" /><Relationship Id="rId41" Type="http://schemas.openxmlformats.org/officeDocument/2006/relationships/hyperlink" Target="mailto:direccion@globalcentermx.com" TargetMode="External" /><Relationship Id="rId42" Type="http://schemas.openxmlformats.org/officeDocument/2006/relationships/hyperlink" Target="mailto:dakardirecto@gmail.com" TargetMode="External" /><Relationship Id="rId43" Type="http://schemas.openxmlformats.org/officeDocument/2006/relationships/hyperlink" Target="mailto:dakardirecto@gmail.com" TargetMode="External" /><Relationship Id="rId44" Type="http://schemas.openxmlformats.org/officeDocument/2006/relationships/hyperlink" Target="mailto:analaura8801@gmail.com" TargetMode="External" /><Relationship Id="rId45" Type="http://schemas.openxmlformats.org/officeDocument/2006/relationships/hyperlink" Target="mailto:analaura8801@gmail.com" TargetMode="External" /><Relationship Id="rId46" Type="http://schemas.openxmlformats.org/officeDocument/2006/relationships/hyperlink" Target="mailto:toniboy90@hotmail.com" TargetMode="External" /><Relationship Id="rId47" Type="http://schemas.openxmlformats.org/officeDocument/2006/relationships/hyperlink" Target="mailto:toniboy90@hotmail.com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AK2">
      <selection activeCell="AL25" sqref="AL2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19.7109375" style="0" customWidth="1"/>
    <col min="6" max="6" width="19.28125" style="0" customWidth="1"/>
    <col min="7" max="7" width="24.57421875" style="0" customWidth="1"/>
    <col min="8" max="8" width="12.28125" style="0" customWidth="1"/>
    <col min="9" max="9" width="17.7109375" style="0" customWidth="1"/>
    <col min="10" max="10" width="16.57421875" style="0" customWidth="1"/>
    <col min="11" max="11" width="14.14062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14.00390625" style="0" customWidth="1"/>
    <col min="42" max="42" width="4.28125" style="0" customWidth="1"/>
    <col min="43" max="43" width="16.57421875" style="4" customWidth="1"/>
    <col min="44" max="44" width="17.00390625" style="0" customWidth="1"/>
    <col min="45" max="45" width="7.00390625" style="0" customWidth="1"/>
    <col min="46" max="46" width="19.00390625" style="4" customWidth="1"/>
    <col min="47" max="47" width="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s="4" t="s">
        <v>131</v>
      </c>
      <c r="AR4" t="s">
        <v>129</v>
      </c>
      <c r="AS4" t="s">
        <v>132</v>
      </c>
      <c r="AT4" s="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s="4" t="s">
        <v>177</v>
      </c>
      <c r="AR5" t="s">
        <v>178</v>
      </c>
      <c r="AS5" t="s">
        <v>179</v>
      </c>
      <c r="AT5" s="4" t="s">
        <v>180</v>
      </c>
      <c r="AU5" t="s">
        <v>181</v>
      </c>
    </row>
    <row r="6" spans="1:47" ht="15">
      <c r="A6" s="6" t="s">
        <v>182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12.7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5" t="s">
        <v>225</v>
      </c>
      <c r="AR7" s="2" t="s">
        <v>226</v>
      </c>
      <c r="AS7" s="2" t="s">
        <v>227</v>
      </c>
      <c r="AT7" s="5" t="s">
        <v>228</v>
      </c>
      <c r="AU7" s="2" t="s">
        <v>229</v>
      </c>
    </row>
    <row r="8" spans="1:47" ht="12.75">
      <c r="A8">
        <v>2017</v>
      </c>
      <c r="B8" t="s">
        <v>255</v>
      </c>
      <c r="C8" t="s">
        <v>0</v>
      </c>
      <c r="G8" t="s">
        <v>256</v>
      </c>
      <c r="H8" t="s">
        <v>230</v>
      </c>
      <c r="I8" t="s">
        <v>230</v>
      </c>
      <c r="J8" t="s">
        <v>230</v>
      </c>
      <c r="K8" t="s">
        <v>230</v>
      </c>
      <c r="L8" t="s">
        <v>230</v>
      </c>
      <c r="M8" t="s">
        <v>2</v>
      </c>
      <c r="N8" t="s">
        <v>21</v>
      </c>
      <c r="O8" t="s">
        <v>231</v>
      </c>
      <c r="P8" t="s">
        <v>257</v>
      </c>
      <c r="Q8" t="s">
        <v>37</v>
      </c>
      <c r="R8" t="s">
        <v>50</v>
      </c>
      <c r="S8" t="s">
        <v>58</v>
      </c>
      <c r="T8" t="s">
        <v>258</v>
      </c>
      <c r="U8">
        <v>5802</v>
      </c>
      <c r="V8" t="s">
        <v>232</v>
      </c>
      <c r="W8" t="s">
        <v>102</v>
      </c>
      <c r="X8" t="s">
        <v>259</v>
      </c>
      <c r="Y8" t="s">
        <v>230</v>
      </c>
      <c r="Z8" t="s">
        <v>238</v>
      </c>
      <c r="AA8">
        <v>20</v>
      </c>
      <c r="AB8" t="s">
        <v>238</v>
      </c>
      <c r="AC8">
        <v>11</v>
      </c>
      <c r="AD8" t="s">
        <v>21</v>
      </c>
      <c r="AE8">
        <v>37290</v>
      </c>
      <c r="AF8" t="s">
        <v>260</v>
      </c>
      <c r="AG8" t="s">
        <v>261</v>
      </c>
      <c r="AH8" t="s">
        <v>244</v>
      </c>
      <c r="AI8">
        <v>4772159020</v>
      </c>
      <c r="AJ8" s="3" t="s">
        <v>262</v>
      </c>
      <c r="AK8" t="s">
        <v>249</v>
      </c>
      <c r="AM8">
        <v>4772159020</v>
      </c>
      <c r="AN8" s="3" t="s">
        <v>262</v>
      </c>
      <c r="AQ8" s="4">
        <v>42921</v>
      </c>
      <c r="AR8" t="s">
        <v>233</v>
      </c>
      <c r="AS8">
        <v>2017</v>
      </c>
      <c r="AT8" s="4">
        <v>42921</v>
      </c>
      <c r="AU8" t="s">
        <v>230</v>
      </c>
    </row>
    <row r="9" spans="1:47" ht="12.75">
      <c r="A9">
        <v>2017</v>
      </c>
      <c r="B9" t="s">
        <v>255</v>
      </c>
      <c r="C9" t="s">
        <v>0</v>
      </c>
      <c r="G9" t="s">
        <v>272</v>
      </c>
      <c r="H9" t="s">
        <v>230</v>
      </c>
      <c r="I9" t="s">
        <v>230</v>
      </c>
      <c r="J9" t="s">
        <v>230</v>
      </c>
      <c r="K9" t="s">
        <v>230</v>
      </c>
      <c r="L9" t="s">
        <v>230</v>
      </c>
      <c r="M9" t="s">
        <v>2</v>
      </c>
      <c r="N9" t="s">
        <v>21</v>
      </c>
      <c r="O9" t="s">
        <v>231</v>
      </c>
      <c r="P9" t="s">
        <v>263</v>
      </c>
      <c r="Q9" t="s">
        <v>37</v>
      </c>
      <c r="R9" t="s">
        <v>54</v>
      </c>
      <c r="S9" t="s">
        <v>77</v>
      </c>
      <c r="T9" t="s">
        <v>264</v>
      </c>
      <c r="U9">
        <v>342</v>
      </c>
      <c r="V9" t="s">
        <v>232</v>
      </c>
      <c r="W9" t="s">
        <v>93</v>
      </c>
      <c r="X9" t="s">
        <v>265</v>
      </c>
      <c r="Y9" t="s">
        <v>230</v>
      </c>
      <c r="Z9" t="s">
        <v>234</v>
      </c>
      <c r="AA9">
        <v>7</v>
      </c>
      <c r="AB9" t="s">
        <v>234</v>
      </c>
      <c r="AC9">
        <v>11</v>
      </c>
      <c r="AD9" t="s">
        <v>21</v>
      </c>
      <c r="AE9">
        <v>38060</v>
      </c>
      <c r="AF9" t="s">
        <v>266</v>
      </c>
      <c r="AG9" t="s">
        <v>267</v>
      </c>
      <c r="AH9" t="s">
        <v>268</v>
      </c>
      <c r="AI9">
        <v>4616145186</v>
      </c>
      <c r="AJ9" s="3" t="s">
        <v>269</v>
      </c>
      <c r="AK9" t="s">
        <v>249</v>
      </c>
      <c r="AM9">
        <v>4616145186</v>
      </c>
      <c r="AN9" s="3" t="s">
        <v>269</v>
      </c>
      <c r="AQ9" s="4">
        <v>42921</v>
      </c>
      <c r="AR9" t="s">
        <v>233</v>
      </c>
      <c r="AS9">
        <v>2017</v>
      </c>
      <c r="AT9" s="4">
        <v>42921</v>
      </c>
      <c r="AU9" t="s">
        <v>230</v>
      </c>
    </row>
    <row r="10" spans="1:47" ht="12.75">
      <c r="A10">
        <v>2017</v>
      </c>
      <c r="B10" t="s">
        <v>255</v>
      </c>
      <c r="C10" t="s">
        <v>1</v>
      </c>
      <c r="D10" t="s">
        <v>270</v>
      </c>
      <c r="E10" t="s">
        <v>271</v>
      </c>
      <c r="F10" t="s">
        <v>244</v>
      </c>
      <c r="G10" t="s">
        <v>273</v>
      </c>
      <c r="H10" t="s">
        <v>230</v>
      </c>
      <c r="I10" t="s">
        <v>230</v>
      </c>
      <c r="J10" t="s">
        <v>230</v>
      </c>
      <c r="K10" t="s">
        <v>230</v>
      </c>
      <c r="L10" t="s">
        <v>230</v>
      </c>
      <c r="M10" t="s">
        <v>2</v>
      </c>
      <c r="N10" t="s">
        <v>28</v>
      </c>
      <c r="O10" t="s">
        <v>231</v>
      </c>
      <c r="P10" t="s">
        <v>274</v>
      </c>
      <c r="Q10" t="s">
        <v>37</v>
      </c>
      <c r="R10" t="s">
        <v>54</v>
      </c>
      <c r="S10" t="s">
        <v>77</v>
      </c>
      <c r="T10" t="s">
        <v>275</v>
      </c>
      <c r="U10">
        <v>21</v>
      </c>
      <c r="V10" t="s">
        <v>232</v>
      </c>
      <c r="W10" t="s">
        <v>102</v>
      </c>
      <c r="X10" t="s">
        <v>276</v>
      </c>
      <c r="Y10" t="s">
        <v>230</v>
      </c>
      <c r="Z10" t="s">
        <v>277</v>
      </c>
      <c r="AA10">
        <v>6</v>
      </c>
      <c r="AB10" t="s">
        <v>278</v>
      </c>
      <c r="AC10">
        <v>22</v>
      </c>
      <c r="AD10" t="s">
        <v>28</v>
      </c>
      <c r="AE10">
        <v>76902</v>
      </c>
      <c r="AF10" t="s">
        <v>270</v>
      </c>
      <c r="AG10" t="s">
        <v>279</v>
      </c>
      <c r="AH10" t="s">
        <v>244</v>
      </c>
      <c r="AI10">
        <v>4422501194</v>
      </c>
      <c r="AJ10" s="3" t="s">
        <v>280</v>
      </c>
      <c r="AK10" t="s">
        <v>249</v>
      </c>
      <c r="AM10">
        <v>4422501194</v>
      </c>
      <c r="AN10" s="3" t="s">
        <v>280</v>
      </c>
      <c r="AQ10" s="4">
        <v>42921</v>
      </c>
      <c r="AR10" t="s">
        <v>233</v>
      </c>
      <c r="AS10">
        <v>2017</v>
      </c>
      <c r="AT10" s="4">
        <v>42921</v>
      </c>
      <c r="AU10" t="s">
        <v>230</v>
      </c>
    </row>
    <row r="11" spans="1:47" ht="12.75">
      <c r="A11">
        <v>2017</v>
      </c>
      <c r="B11" t="s">
        <v>255</v>
      </c>
      <c r="C11" t="s">
        <v>0</v>
      </c>
      <c r="G11" t="s">
        <v>281</v>
      </c>
      <c r="H11" t="s">
        <v>230</v>
      </c>
      <c r="I11" t="s">
        <v>230</v>
      </c>
      <c r="J11" t="s">
        <v>230</v>
      </c>
      <c r="K11" t="s">
        <v>230</v>
      </c>
      <c r="L11" t="s">
        <v>230</v>
      </c>
      <c r="M11" t="s">
        <v>2</v>
      </c>
      <c r="N11" t="s">
        <v>21</v>
      </c>
      <c r="O11" t="s">
        <v>231</v>
      </c>
      <c r="P11" t="s">
        <v>282</v>
      </c>
      <c r="Q11" t="s">
        <v>37</v>
      </c>
      <c r="R11" t="s">
        <v>40</v>
      </c>
      <c r="S11" t="s">
        <v>77</v>
      </c>
      <c r="T11" t="s">
        <v>283</v>
      </c>
      <c r="U11">
        <v>2</v>
      </c>
      <c r="V11" t="s">
        <v>232</v>
      </c>
      <c r="W11" t="s">
        <v>102</v>
      </c>
      <c r="Y11" t="s">
        <v>230</v>
      </c>
      <c r="Z11" t="s">
        <v>284</v>
      </c>
      <c r="AA11">
        <v>7</v>
      </c>
      <c r="AB11" t="s">
        <v>234</v>
      </c>
      <c r="AC11">
        <v>11</v>
      </c>
      <c r="AD11" t="s">
        <v>21</v>
      </c>
      <c r="AE11">
        <v>38145</v>
      </c>
      <c r="AF11" t="s">
        <v>285</v>
      </c>
      <c r="AG11" t="s">
        <v>246</v>
      </c>
      <c r="AH11" t="s">
        <v>286</v>
      </c>
      <c r="AI11">
        <v>4611752323</v>
      </c>
      <c r="AJ11" s="3" t="s">
        <v>287</v>
      </c>
      <c r="AK11" t="s">
        <v>249</v>
      </c>
      <c r="AL11" s="3" t="s">
        <v>433</v>
      </c>
      <c r="AM11">
        <v>4611752323</v>
      </c>
      <c r="AN11" s="3" t="s">
        <v>287</v>
      </c>
      <c r="AQ11" s="4">
        <v>42921</v>
      </c>
      <c r="AR11" t="s">
        <v>233</v>
      </c>
      <c r="AS11">
        <v>2017</v>
      </c>
      <c r="AT11" s="4">
        <v>42921</v>
      </c>
      <c r="AU11" t="s">
        <v>230</v>
      </c>
    </row>
    <row r="12" spans="1:47" ht="12.75">
      <c r="A12">
        <v>2017</v>
      </c>
      <c r="B12" t="s">
        <v>255</v>
      </c>
      <c r="C12" t="s">
        <v>0</v>
      </c>
      <c r="G12" t="s">
        <v>288</v>
      </c>
      <c r="H12" t="s">
        <v>230</v>
      </c>
      <c r="I12" t="s">
        <v>230</v>
      </c>
      <c r="J12" t="s">
        <v>230</v>
      </c>
      <c r="K12" t="s">
        <v>230</v>
      </c>
      <c r="L12" t="s">
        <v>230</v>
      </c>
      <c r="M12" t="s">
        <v>2</v>
      </c>
      <c r="N12" t="s">
        <v>21</v>
      </c>
      <c r="O12" t="s">
        <v>231</v>
      </c>
      <c r="P12" t="s">
        <v>289</v>
      </c>
      <c r="Q12" t="s">
        <v>37</v>
      </c>
      <c r="R12" t="s">
        <v>54</v>
      </c>
      <c r="S12" t="s">
        <v>74</v>
      </c>
      <c r="T12" t="s">
        <v>290</v>
      </c>
      <c r="U12" t="s">
        <v>291</v>
      </c>
      <c r="V12" t="s">
        <v>232</v>
      </c>
      <c r="W12" t="s">
        <v>102</v>
      </c>
      <c r="X12" t="s">
        <v>240</v>
      </c>
      <c r="Y12" t="s">
        <v>230</v>
      </c>
      <c r="Z12" t="s">
        <v>234</v>
      </c>
      <c r="AA12">
        <v>9</v>
      </c>
      <c r="AB12" t="s">
        <v>234</v>
      </c>
      <c r="AC12">
        <v>11</v>
      </c>
      <c r="AD12" t="s">
        <v>21</v>
      </c>
      <c r="AE12">
        <v>38030</v>
      </c>
      <c r="AF12" t="s">
        <v>292</v>
      </c>
      <c r="AG12" t="s">
        <v>293</v>
      </c>
      <c r="AH12" t="s">
        <v>237</v>
      </c>
      <c r="AI12">
        <v>4611750805</v>
      </c>
      <c r="AJ12" s="3" t="s">
        <v>294</v>
      </c>
      <c r="AK12" t="s">
        <v>249</v>
      </c>
      <c r="AM12">
        <v>4611750805</v>
      </c>
      <c r="AN12" s="3" t="s">
        <v>294</v>
      </c>
      <c r="AQ12" s="4">
        <v>42921</v>
      </c>
      <c r="AR12" t="s">
        <v>233</v>
      </c>
      <c r="AS12">
        <v>2017</v>
      </c>
      <c r="AT12" s="4">
        <v>42921</v>
      </c>
      <c r="AU12" t="s">
        <v>230</v>
      </c>
    </row>
    <row r="13" spans="1:47" ht="12.75">
      <c r="A13">
        <v>2017</v>
      </c>
      <c r="B13" t="s">
        <v>255</v>
      </c>
      <c r="C13" t="s">
        <v>0</v>
      </c>
      <c r="G13" t="s">
        <v>295</v>
      </c>
      <c r="H13" t="s">
        <v>230</v>
      </c>
      <c r="I13" t="s">
        <v>230</v>
      </c>
      <c r="J13" t="s">
        <v>230</v>
      </c>
      <c r="K13" t="s">
        <v>230</v>
      </c>
      <c r="L13" t="s">
        <v>230</v>
      </c>
      <c r="M13" t="s">
        <v>2</v>
      </c>
      <c r="N13" t="s">
        <v>21</v>
      </c>
      <c r="O13" t="s">
        <v>231</v>
      </c>
      <c r="P13" t="s">
        <v>296</v>
      </c>
      <c r="Q13" t="s">
        <v>37</v>
      </c>
      <c r="R13" t="s">
        <v>54</v>
      </c>
      <c r="S13" t="s">
        <v>77</v>
      </c>
      <c r="T13" t="s">
        <v>297</v>
      </c>
      <c r="U13">
        <v>207</v>
      </c>
      <c r="V13" t="s">
        <v>232</v>
      </c>
      <c r="W13" t="s">
        <v>102</v>
      </c>
      <c r="X13" t="s">
        <v>298</v>
      </c>
      <c r="Y13" t="s">
        <v>230</v>
      </c>
      <c r="Z13" t="s">
        <v>234</v>
      </c>
      <c r="AA13">
        <v>9</v>
      </c>
      <c r="AB13" t="s">
        <v>234</v>
      </c>
      <c r="AC13">
        <v>11</v>
      </c>
      <c r="AD13" t="s">
        <v>21</v>
      </c>
      <c r="AE13">
        <v>38010</v>
      </c>
      <c r="AF13" t="s">
        <v>299</v>
      </c>
      <c r="AG13" t="s">
        <v>300</v>
      </c>
      <c r="AH13" t="s">
        <v>301</v>
      </c>
      <c r="AI13">
        <v>4611745860</v>
      </c>
      <c r="AJ13" s="3" t="s">
        <v>302</v>
      </c>
      <c r="AK13" t="s">
        <v>249</v>
      </c>
      <c r="AM13">
        <v>4611745860</v>
      </c>
      <c r="AN13" s="3" t="s">
        <v>302</v>
      </c>
      <c r="AQ13" s="4">
        <v>42921</v>
      </c>
      <c r="AR13" t="s">
        <v>233</v>
      </c>
      <c r="AS13">
        <v>2017</v>
      </c>
      <c r="AT13" s="4">
        <v>42921</v>
      </c>
      <c r="AU13" t="s">
        <v>230</v>
      </c>
    </row>
    <row r="14" spans="1:47" ht="12.75">
      <c r="A14">
        <v>2017</v>
      </c>
      <c r="B14" t="s">
        <v>255</v>
      </c>
      <c r="C14" t="s">
        <v>0</v>
      </c>
      <c r="G14" t="s">
        <v>303</v>
      </c>
      <c r="H14" t="s">
        <v>230</v>
      </c>
      <c r="I14" t="s">
        <v>230</v>
      </c>
      <c r="J14" t="s">
        <v>230</v>
      </c>
      <c r="K14" t="s">
        <v>230</v>
      </c>
      <c r="L14" t="s">
        <v>230</v>
      </c>
      <c r="M14" t="s">
        <v>2</v>
      </c>
      <c r="N14" t="s">
        <v>8</v>
      </c>
      <c r="O14" t="s">
        <v>231</v>
      </c>
      <c r="P14" t="s">
        <v>304</v>
      </c>
      <c r="Q14" t="s">
        <v>37</v>
      </c>
      <c r="R14" t="s">
        <v>40</v>
      </c>
      <c r="S14" t="s">
        <v>77</v>
      </c>
      <c r="T14" t="s">
        <v>305</v>
      </c>
      <c r="U14">
        <v>10643</v>
      </c>
      <c r="V14">
        <v>400</v>
      </c>
      <c r="W14" t="s">
        <v>102</v>
      </c>
      <c r="X14" t="s">
        <v>306</v>
      </c>
      <c r="Y14" t="s">
        <v>230</v>
      </c>
      <c r="Z14" t="s">
        <v>307</v>
      </c>
      <c r="AA14">
        <v>4</v>
      </c>
      <c r="AB14" t="s">
        <v>307</v>
      </c>
      <c r="AC14">
        <v>2</v>
      </c>
      <c r="AD14" t="s">
        <v>8</v>
      </c>
      <c r="AE14">
        <v>22660</v>
      </c>
      <c r="AF14" t="s">
        <v>308</v>
      </c>
      <c r="AG14" t="s">
        <v>309</v>
      </c>
      <c r="AH14" t="s">
        <v>310</v>
      </c>
      <c r="AI14">
        <v>6441841073</v>
      </c>
      <c r="AJ14" s="3" t="s">
        <v>311</v>
      </c>
      <c r="AK14" t="s">
        <v>249</v>
      </c>
      <c r="AM14">
        <v>6441841073</v>
      </c>
      <c r="AN14" s="3" t="s">
        <v>311</v>
      </c>
      <c r="AQ14" s="4">
        <v>42921</v>
      </c>
      <c r="AR14" t="s">
        <v>233</v>
      </c>
      <c r="AS14">
        <v>2017</v>
      </c>
      <c r="AT14" s="4">
        <v>42921</v>
      </c>
      <c r="AU14" t="s">
        <v>230</v>
      </c>
    </row>
    <row r="15" spans="1:47" ht="12.75">
      <c r="A15">
        <v>2017</v>
      </c>
      <c r="B15" t="s">
        <v>255</v>
      </c>
      <c r="C15" t="s">
        <v>0</v>
      </c>
      <c r="G15" t="s">
        <v>312</v>
      </c>
      <c r="H15" t="s">
        <v>230</v>
      </c>
      <c r="I15" t="s">
        <v>230</v>
      </c>
      <c r="J15" t="s">
        <v>230</v>
      </c>
      <c r="K15" t="s">
        <v>230</v>
      </c>
      <c r="L15" t="s">
        <v>230</v>
      </c>
      <c r="M15" t="s">
        <v>2</v>
      </c>
      <c r="N15" t="s">
        <v>21</v>
      </c>
      <c r="O15" t="s">
        <v>231</v>
      </c>
      <c r="P15" t="s">
        <v>313</v>
      </c>
      <c r="Q15" t="s">
        <v>37</v>
      </c>
      <c r="R15" t="s">
        <v>54</v>
      </c>
      <c r="S15" t="s">
        <v>77</v>
      </c>
      <c r="T15" t="s">
        <v>314</v>
      </c>
      <c r="U15">
        <v>508</v>
      </c>
      <c r="V15" t="s">
        <v>232</v>
      </c>
      <c r="W15" t="s">
        <v>102</v>
      </c>
      <c r="X15" t="s">
        <v>315</v>
      </c>
      <c r="Y15" t="s">
        <v>230</v>
      </c>
      <c r="Z15" t="s">
        <v>316</v>
      </c>
      <c r="AA15">
        <v>20</v>
      </c>
      <c r="AB15" t="s">
        <v>238</v>
      </c>
      <c r="AC15">
        <v>11</v>
      </c>
      <c r="AD15" t="s">
        <v>21</v>
      </c>
      <c r="AE15">
        <v>37520</v>
      </c>
      <c r="AF15" t="s">
        <v>317</v>
      </c>
      <c r="AG15" t="s">
        <v>318</v>
      </c>
      <c r="AH15" t="s">
        <v>319</v>
      </c>
      <c r="AI15">
        <v>4776375860</v>
      </c>
      <c r="AJ15" s="3" t="s">
        <v>320</v>
      </c>
      <c r="AK15" t="s">
        <v>321</v>
      </c>
      <c r="AL15" s="3" t="s">
        <v>434</v>
      </c>
      <c r="AM15">
        <v>4776375860</v>
      </c>
      <c r="AN15" s="3" t="s">
        <v>320</v>
      </c>
      <c r="AQ15" s="4">
        <v>42921</v>
      </c>
      <c r="AR15" t="s">
        <v>233</v>
      </c>
      <c r="AS15">
        <v>2017</v>
      </c>
      <c r="AT15" s="4">
        <v>42921</v>
      </c>
      <c r="AU15" t="s">
        <v>230</v>
      </c>
    </row>
    <row r="16" spans="1:47" ht="12.75">
      <c r="A16">
        <v>2017</v>
      </c>
      <c r="B16" t="s">
        <v>255</v>
      </c>
      <c r="C16" t="s">
        <v>1</v>
      </c>
      <c r="D16" t="s">
        <v>245</v>
      </c>
      <c r="E16" t="s">
        <v>322</v>
      </c>
      <c r="F16" t="s">
        <v>244</v>
      </c>
      <c r="G16" t="s">
        <v>323</v>
      </c>
      <c r="H16" t="s">
        <v>230</v>
      </c>
      <c r="I16" t="s">
        <v>230</v>
      </c>
      <c r="J16" t="s">
        <v>230</v>
      </c>
      <c r="K16" t="s">
        <v>230</v>
      </c>
      <c r="L16" t="s">
        <v>230</v>
      </c>
      <c r="M16" t="s">
        <v>2</v>
      </c>
      <c r="N16" t="s">
        <v>21</v>
      </c>
      <c r="O16" t="s">
        <v>231</v>
      </c>
      <c r="P16" t="s">
        <v>324</v>
      </c>
      <c r="Q16" t="s">
        <v>37</v>
      </c>
      <c r="R16" t="s">
        <v>54</v>
      </c>
      <c r="S16" t="s">
        <v>77</v>
      </c>
      <c r="T16" t="s">
        <v>325</v>
      </c>
      <c r="U16">
        <v>127</v>
      </c>
      <c r="V16" t="s">
        <v>232</v>
      </c>
      <c r="W16" t="s">
        <v>102</v>
      </c>
      <c r="X16" t="s">
        <v>326</v>
      </c>
      <c r="Y16" t="s">
        <v>230</v>
      </c>
      <c r="Z16" t="s">
        <v>234</v>
      </c>
      <c r="AA16">
        <v>7</v>
      </c>
      <c r="AB16" t="s">
        <v>234</v>
      </c>
      <c r="AC16">
        <v>11</v>
      </c>
      <c r="AD16" t="s">
        <v>21</v>
      </c>
      <c r="AE16">
        <v>38024</v>
      </c>
      <c r="AF16" t="s">
        <v>245</v>
      </c>
      <c r="AG16" t="s">
        <v>322</v>
      </c>
      <c r="AH16" t="s">
        <v>244</v>
      </c>
      <c r="AJ16" s="3" t="s">
        <v>327</v>
      </c>
      <c r="AK16" t="s">
        <v>249</v>
      </c>
      <c r="AN16" s="3" t="s">
        <v>327</v>
      </c>
      <c r="AQ16" s="4">
        <v>42921</v>
      </c>
      <c r="AR16" t="s">
        <v>233</v>
      </c>
      <c r="AS16">
        <v>2017</v>
      </c>
      <c r="AT16" s="4">
        <v>42921</v>
      </c>
      <c r="AU16" t="s">
        <v>230</v>
      </c>
    </row>
    <row r="17" spans="1:47" ht="12.75">
      <c r="A17">
        <v>2017</v>
      </c>
      <c r="B17" t="s">
        <v>255</v>
      </c>
      <c r="C17" t="s">
        <v>1</v>
      </c>
      <c r="D17" t="s">
        <v>328</v>
      </c>
      <c r="E17" t="s">
        <v>239</v>
      </c>
      <c r="F17" t="s">
        <v>329</v>
      </c>
      <c r="G17" t="s">
        <v>330</v>
      </c>
      <c r="H17" t="s">
        <v>230</v>
      </c>
      <c r="I17" t="s">
        <v>230</v>
      </c>
      <c r="J17" t="s">
        <v>230</v>
      </c>
      <c r="K17" t="s">
        <v>230</v>
      </c>
      <c r="L17" t="s">
        <v>230</v>
      </c>
      <c r="M17" t="s">
        <v>2</v>
      </c>
      <c r="N17" t="s">
        <v>21</v>
      </c>
      <c r="O17" t="s">
        <v>231</v>
      </c>
      <c r="P17" t="s">
        <v>331</v>
      </c>
      <c r="Q17" t="s">
        <v>37</v>
      </c>
      <c r="R17" t="s">
        <v>51</v>
      </c>
      <c r="S17" t="s">
        <v>77</v>
      </c>
      <c r="T17" t="s">
        <v>332</v>
      </c>
      <c r="U17">
        <v>300</v>
      </c>
      <c r="V17" t="s">
        <v>333</v>
      </c>
      <c r="W17" t="s">
        <v>102</v>
      </c>
      <c r="X17" t="s">
        <v>334</v>
      </c>
      <c r="Y17" t="s">
        <v>230</v>
      </c>
      <c r="Z17" t="s">
        <v>234</v>
      </c>
      <c r="AA17">
        <v>7</v>
      </c>
      <c r="AB17" t="s">
        <v>234</v>
      </c>
      <c r="AC17">
        <v>11</v>
      </c>
      <c r="AD17" t="s">
        <v>21</v>
      </c>
      <c r="AE17">
        <v>38030</v>
      </c>
      <c r="AF17" t="s">
        <v>328</v>
      </c>
      <c r="AG17" t="s">
        <v>239</v>
      </c>
      <c r="AH17" t="s">
        <v>329</v>
      </c>
      <c r="AI17">
        <v>4611614415</v>
      </c>
      <c r="AJ17" s="3" t="s">
        <v>335</v>
      </c>
      <c r="AK17" t="s">
        <v>249</v>
      </c>
      <c r="AL17" s="3" t="s">
        <v>435</v>
      </c>
      <c r="AM17">
        <v>4611614415</v>
      </c>
      <c r="AN17" s="3" t="s">
        <v>335</v>
      </c>
      <c r="AQ17" s="4">
        <v>42921</v>
      </c>
      <c r="AR17" t="s">
        <v>233</v>
      </c>
      <c r="AS17">
        <v>2017</v>
      </c>
      <c r="AT17" s="4">
        <v>42921</v>
      </c>
      <c r="AU17" t="s">
        <v>230</v>
      </c>
    </row>
    <row r="18" spans="1:47" ht="12.75">
      <c r="A18">
        <v>2017</v>
      </c>
      <c r="B18" t="s">
        <v>255</v>
      </c>
      <c r="C18" t="s">
        <v>0</v>
      </c>
      <c r="G18" t="s">
        <v>336</v>
      </c>
      <c r="H18" t="s">
        <v>230</v>
      </c>
      <c r="I18" t="s">
        <v>230</v>
      </c>
      <c r="J18" t="s">
        <v>230</v>
      </c>
      <c r="K18" t="s">
        <v>230</v>
      </c>
      <c r="L18" t="s">
        <v>230</v>
      </c>
      <c r="M18" t="s">
        <v>2</v>
      </c>
      <c r="N18" t="s">
        <v>21</v>
      </c>
      <c r="O18" t="s">
        <v>231</v>
      </c>
      <c r="P18" t="s">
        <v>337</v>
      </c>
      <c r="Q18" t="s">
        <v>37</v>
      </c>
      <c r="R18" t="s">
        <v>54</v>
      </c>
      <c r="S18" t="s">
        <v>77</v>
      </c>
      <c r="T18" t="s">
        <v>338</v>
      </c>
      <c r="U18">
        <v>422</v>
      </c>
      <c r="V18" t="s">
        <v>232</v>
      </c>
      <c r="W18" t="s">
        <v>102</v>
      </c>
      <c r="X18" t="s">
        <v>339</v>
      </c>
      <c r="Y18" t="s">
        <v>230</v>
      </c>
      <c r="Z18" t="s">
        <v>234</v>
      </c>
      <c r="AA18">
        <v>7</v>
      </c>
      <c r="AB18" t="s">
        <v>234</v>
      </c>
      <c r="AC18">
        <v>11</v>
      </c>
      <c r="AD18" t="s">
        <v>21</v>
      </c>
      <c r="AE18">
        <v>38097</v>
      </c>
      <c r="AF18" t="s">
        <v>250</v>
      </c>
      <c r="AG18" t="s">
        <v>340</v>
      </c>
      <c r="AH18" t="s">
        <v>239</v>
      </c>
      <c r="AI18">
        <v>4612216982</v>
      </c>
      <c r="AJ18" s="3" t="s">
        <v>341</v>
      </c>
      <c r="AK18" t="s">
        <v>249</v>
      </c>
      <c r="AM18">
        <v>4612216982</v>
      </c>
      <c r="AN18" s="3" t="s">
        <v>341</v>
      </c>
      <c r="AQ18" s="4">
        <v>42921</v>
      </c>
      <c r="AR18" t="s">
        <v>233</v>
      </c>
      <c r="AS18">
        <v>2017</v>
      </c>
      <c r="AT18" s="4">
        <v>42921</v>
      </c>
      <c r="AU18" t="s">
        <v>230</v>
      </c>
    </row>
    <row r="19" spans="1:47" ht="12.75">
      <c r="A19">
        <v>2017</v>
      </c>
      <c r="B19" t="s">
        <v>255</v>
      </c>
      <c r="C19" t="s">
        <v>0</v>
      </c>
      <c r="G19" t="s">
        <v>342</v>
      </c>
      <c r="H19" t="s">
        <v>230</v>
      </c>
      <c r="I19" t="s">
        <v>230</v>
      </c>
      <c r="J19" t="s">
        <v>230</v>
      </c>
      <c r="K19" t="s">
        <v>230</v>
      </c>
      <c r="L19" t="s">
        <v>230</v>
      </c>
      <c r="M19" t="s">
        <v>2</v>
      </c>
      <c r="N19" t="s">
        <v>21</v>
      </c>
      <c r="O19" t="s">
        <v>231</v>
      </c>
      <c r="P19" t="s">
        <v>343</v>
      </c>
      <c r="Q19" t="s">
        <v>37</v>
      </c>
      <c r="R19" t="s">
        <v>56</v>
      </c>
      <c r="S19" t="s">
        <v>78</v>
      </c>
      <c r="T19" t="s">
        <v>344</v>
      </c>
      <c r="U19" t="s">
        <v>232</v>
      </c>
      <c r="V19" t="s">
        <v>232</v>
      </c>
      <c r="W19" t="s">
        <v>102</v>
      </c>
      <c r="X19" t="s">
        <v>345</v>
      </c>
      <c r="Y19" t="s">
        <v>230</v>
      </c>
      <c r="Z19" t="s">
        <v>234</v>
      </c>
      <c r="AA19">
        <v>7</v>
      </c>
      <c r="AB19" t="s">
        <v>234</v>
      </c>
      <c r="AC19">
        <v>11</v>
      </c>
      <c r="AD19" t="s">
        <v>21</v>
      </c>
      <c r="AE19">
        <v>38060</v>
      </c>
      <c r="AF19" t="s">
        <v>346</v>
      </c>
      <c r="AG19" t="s">
        <v>347</v>
      </c>
      <c r="AH19" t="s">
        <v>348</v>
      </c>
      <c r="AI19">
        <v>4616110068</v>
      </c>
      <c r="AJ19" s="3" t="s">
        <v>349</v>
      </c>
      <c r="AK19" t="s">
        <v>249</v>
      </c>
      <c r="AM19">
        <v>4616110068</v>
      </c>
      <c r="AN19" s="3" t="s">
        <v>349</v>
      </c>
      <c r="AQ19" s="4">
        <v>42921</v>
      </c>
      <c r="AR19" t="s">
        <v>233</v>
      </c>
      <c r="AS19">
        <v>2017</v>
      </c>
      <c r="AT19" s="4">
        <v>42921</v>
      </c>
      <c r="AU19" t="s">
        <v>230</v>
      </c>
    </row>
    <row r="20" spans="1:47" ht="12.75">
      <c r="A20">
        <v>2017</v>
      </c>
      <c r="B20" t="s">
        <v>255</v>
      </c>
      <c r="C20" t="s">
        <v>0</v>
      </c>
      <c r="G20" t="s">
        <v>350</v>
      </c>
      <c r="H20" t="s">
        <v>230</v>
      </c>
      <c r="I20" t="s">
        <v>230</v>
      </c>
      <c r="J20" t="s">
        <v>230</v>
      </c>
      <c r="K20" t="s">
        <v>230</v>
      </c>
      <c r="L20" t="s">
        <v>230</v>
      </c>
      <c r="M20" t="s">
        <v>2</v>
      </c>
      <c r="N20" t="s">
        <v>21</v>
      </c>
      <c r="O20" t="s">
        <v>231</v>
      </c>
      <c r="P20" t="s">
        <v>351</v>
      </c>
      <c r="Q20" t="s">
        <v>37</v>
      </c>
      <c r="R20" t="s">
        <v>51</v>
      </c>
      <c r="S20" t="s">
        <v>77</v>
      </c>
      <c r="T20" t="s">
        <v>352</v>
      </c>
      <c r="U20" t="s">
        <v>353</v>
      </c>
      <c r="V20" t="s">
        <v>232</v>
      </c>
      <c r="W20" t="s">
        <v>102</v>
      </c>
      <c r="X20" t="s">
        <v>332</v>
      </c>
      <c r="Y20" t="s">
        <v>230</v>
      </c>
      <c r="Z20" t="s">
        <v>234</v>
      </c>
      <c r="AA20">
        <v>7</v>
      </c>
      <c r="AB20" t="s">
        <v>234</v>
      </c>
      <c r="AC20">
        <v>11</v>
      </c>
      <c r="AD20" t="s">
        <v>21</v>
      </c>
      <c r="AE20">
        <v>38050</v>
      </c>
      <c r="AF20" t="s">
        <v>292</v>
      </c>
      <c r="AG20" t="s">
        <v>293</v>
      </c>
      <c r="AH20" t="s">
        <v>237</v>
      </c>
      <c r="AI20">
        <v>4611275585</v>
      </c>
      <c r="AJ20" s="3" t="s">
        <v>354</v>
      </c>
      <c r="AK20" t="s">
        <v>249</v>
      </c>
      <c r="AM20">
        <v>4611275585</v>
      </c>
      <c r="AN20" s="3" t="s">
        <v>354</v>
      </c>
      <c r="AQ20" s="4">
        <v>42921</v>
      </c>
      <c r="AR20" t="s">
        <v>233</v>
      </c>
      <c r="AS20">
        <v>2017</v>
      </c>
      <c r="AT20" s="4">
        <v>42921</v>
      </c>
      <c r="AU20" t="s">
        <v>230</v>
      </c>
    </row>
    <row r="21" spans="1:47" ht="12.75">
      <c r="A21">
        <v>2017</v>
      </c>
      <c r="B21" t="s">
        <v>255</v>
      </c>
      <c r="C21" t="s">
        <v>0</v>
      </c>
      <c r="G21" t="s">
        <v>355</v>
      </c>
      <c r="H21" t="s">
        <v>230</v>
      </c>
      <c r="I21" t="s">
        <v>230</v>
      </c>
      <c r="J21" t="s">
        <v>230</v>
      </c>
      <c r="K21" t="s">
        <v>230</v>
      </c>
      <c r="L21" t="s">
        <v>230</v>
      </c>
      <c r="M21" t="s">
        <v>2</v>
      </c>
      <c r="N21" t="s">
        <v>21</v>
      </c>
      <c r="O21" t="s">
        <v>231</v>
      </c>
      <c r="P21" t="s">
        <v>356</v>
      </c>
      <c r="Q21" t="s">
        <v>37</v>
      </c>
      <c r="R21" t="s">
        <v>49</v>
      </c>
      <c r="S21" t="s">
        <v>78</v>
      </c>
      <c r="T21" t="s">
        <v>358</v>
      </c>
      <c r="U21" t="s">
        <v>232</v>
      </c>
      <c r="V21" t="s">
        <v>232</v>
      </c>
      <c r="W21" t="s">
        <v>102</v>
      </c>
      <c r="X21" t="s">
        <v>357</v>
      </c>
      <c r="Y21" t="s">
        <v>230</v>
      </c>
      <c r="Z21" t="s">
        <v>238</v>
      </c>
      <c r="AA21">
        <v>20</v>
      </c>
      <c r="AB21" t="s">
        <v>238</v>
      </c>
      <c r="AC21">
        <v>11</v>
      </c>
      <c r="AD21" t="s">
        <v>21</v>
      </c>
      <c r="AE21">
        <v>36264</v>
      </c>
      <c r="AF21" t="s">
        <v>359</v>
      </c>
      <c r="AG21" t="s">
        <v>360</v>
      </c>
      <c r="AH21" t="s">
        <v>361</v>
      </c>
      <c r="AI21">
        <v>4737331266</v>
      </c>
      <c r="AJ21" s="3" t="s">
        <v>362</v>
      </c>
      <c r="AK21" t="s">
        <v>249</v>
      </c>
      <c r="AL21" s="3" t="s">
        <v>436</v>
      </c>
      <c r="AM21">
        <v>4737331266</v>
      </c>
      <c r="AN21" s="3" t="s">
        <v>362</v>
      </c>
      <c r="AQ21" s="4">
        <v>42921</v>
      </c>
      <c r="AR21" t="s">
        <v>233</v>
      </c>
      <c r="AS21">
        <v>2017</v>
      </c>
      <c r="AT21" s="4">
        <v>42921</v>
      </c>
      <c r="AU21" t="s">
        <v>230</v>
      </c>
    </row>
    <row r="22" spans="1:47" ht="12.75">
      <c r="A22">
        <v>2017</v>
      </c>
      <c r="B22" t="s">
        <v>255</v>
      </c>
      <c r="C22" t="s">
        <v>0</v>
      </c>
      <c r="G22" t="s">
        <v>363</v>
      </c>
      <c r="H22" t="s">
        <v>230</v>
      </c>
      <c r="I22" t="s">
        <v>230</v>
      </c>
      <c r="J22" t="s">
        <v>230</v>
      </c>
      <c r="K22" t="s">
        <v>230</v>
      </c>
      <c r="L22" t="s">
        <v>230</v>
      </c>
      <c r="M22" t="s">
        <v>2</v>
      </c>
      <c r="N22" t="s">
        <v>21</v>
      </c>
      <c r="O22" t="s">
        <v>231</v>
      </c>
      <c r="P22" t="s">
        <v>364</v>
      </c>
      <c r="Q22" t="s">
        <v>37</v>
      </c>
      <c r="R22" t="s">
        <v>49</v>
      </c>
      <c r="S22" t="s">
        <v>78</v>
      </c>
      <c r="T22" t="s">
        <v>365</v>
      </c>
      <c r="U22" t="s">
        <v>232</v>
      </c>
      <c r="V22" t="s">
        <v>232</v>
      </c>
      <c r="W22" t="s">
        <v>102</v>
      </c>
      <c r="X22" t="s">
        <v>357</v>
      </c>
      <c r="Y22" t="s">
        <v>230</v>
      </c>
      <c r="Z22" t="s">
        <v>238</v>
      </c>
      <c r="AA22">
        <v>20</v>
      </c>
      <c r="AB22" t="s">
        <v>238</v>
      </c>
      <c r="AC22">
        <v>11</v>
      </c>
      <c r="AD22" t="s">
        <v>21</v>
      </c>
      <c r="AE22">
        <v>36264</v>
      </c>
      <c r="AF22" t="s">
        <v>366</v>
      </c>
      <c r="AG22" t="s">
        <v>367</v>
      </c>
      <c r="AH22" t="s">
        <v>237</v>
      </c>
      <c r="AI22">
        <v>4737331266</v>
      </c>
      <c r="AJ22" s="3" t="s">
        <v>362</v>
      </c>
      <c r="AK22" t="s">
        <v>249</v>
      </c>
      <c r="AL22" s="3" t="s">
        <v>437</v>
      </c>
      <c r="AM22">
        <v>4737331266</v>
      </c>
      <c r="AN22" s="3" t="s">
        <v>362</v>
      </c>
      <c r="AQ22" s="4">
        <v>42921</v>
      </c>
      <c r="AR22" t="s">
        <v>233</v>
      </c>
      <c r="AS22">
        <v>2017</v>
      </c>
      <c r="AT22" s="4">
        <v>42921</v>
      </c>
      <c r="AU22" t="s">
        <v>230</v>
      </c>
    </row>
    <row r="23" spans="1:47" ht="12.75">
      <c r="A23">
        <v>2017</v>
      </c>
      <c r="B23" t="s">
        <v>255</v>
      </c>
      <c r="C23" t="s">
        <v>1</v>
      </c>
      <c r="D23" t="s">
        <v>368</v>
      </c>
      <c r="E23" t="s">
        <v>369</v>
      </c>
      <c r="F23" t="s">
        <v>248</v>
      </c>
      <c r="G23" t="s">
        <v>370</v>
      </c>
      <c r="H23" t="s">
        <v>230</v>
      </c>
      <c r="I23" t="s">
        <v>230</v>
      </c>
      <c r="J23" t="s">
        <v>230</v>
      </c>
      <c r="K23" t="s">
        <v>230</v>
      </c>
      <c r="L23" t="s">
        <v>230</v>
      </c>
      <c r="M23" t="s">
        <v>2</v>
      </c>
      <c r="N23" t="s">
        <v>21</v>
      </c>
      <c r="O23" t="s">
        <v>231</v>
      </c>
      <c r="P23" t="s">
        <v>371</v>
      </c>
      <c r="Q23" t="s">
        <v>37</v>
      </c>
      <c r="R23" t="s">
        <v>56</v>
      </c>
      <c r="S23" t="s">
        <v>77</v>
      </c>
      <c r="T23" t="s">
        <v>372</v>
      </c>
      <c r="U23">
        <v>2</v>
      </c>
      <c r="V23" t="s">
        <v>232</v>
      </c>
      <c r="W23" t="s">
        <v>102</v>
      </c>
      <c r="X23" t="s">
        <v>243</v>
      </c>
      <c r="Y23" t="s">
        <v>230</v>
      </c>
      <c r="Z23" t="s">
        <v>236</v>
      </c>
      <c r="AA23">
        <v>9</v>
      </c>
      <c r="AB23" t="s">
        <v>236</v>
      </c>
      <c r="AC23">
        <v>11</v>
      </c>
      <c r="AD23" t="s">
        <v>21</v>
      </c>
      <c r="AE23">
        <v>38200</v>
      </c>
      <c r="AF23" t="s">
        <v>368</v>
      </c>
      <c r="AG23" t="s">
        <v>369</v>
      </c>
      <c r="AH23" t="s">
        <v>248</v>
      </c>
      <c r="AK23" t="s">
        <v>249</v>
      </c>
      <c r="AQ23" s="4">
        <v>42921</v>
      </c>
      <c r="AR23" t="s">
        <v>233</v>
      </c>
      <c r="AS23">
        <v>2017</v>
      </c>
      <c r="AT23" s="4">
        <v>42921</v>
      </c>
      <c r="AU23" t="s">
        <v>230</v>
      </c>
    </row>
    <row r="24" spans="1:47" ht="12.75">
      <c r="A24">
        <v>2017</v>
      </c>
      <c r="B24" t="s">
        <v>255</v>
      </c>
      <c r="C24" t="s">
        <v>1</v>
      </c>
      <c r="D24" t="s">
        <v>373</v>
      </c>
      <c r="E24" t="s">
        <v>374</v>
      </c>
      <c r="F24" t="s">
        <v>375</v>
      </c>
      <c r="G24" t="s">
        <v>376</v>
      </c>
      <c r="H24" t="s">
        <v>230</v>
      </c>
      <c r="I24" t="s">
        <v>230</v>
      </c>
      <c r="J24" t="s">
        <v>230</v>
      </c>
      <c r="K24" t="s">
        <v>230</v>
      </c>
      <c r="L24" t="s">
        <v>230</v>
      </c>
      <c r="M24" t="s">
        <v>2</v>
      </c>
      <c r="N24" t="s">
        <v>21</v>
      </c>
      <c r="O24" t="s">
        <v>231</v>
      </c>
      <c r="P24" t="s">
        <v>377</v>
      </c>
      <c r="Q24" t="s">
        <v>37</v>
      </c>
      <c r="R24" t="s">
        <v>40</v>
      </c>
      <c r="S24" t="s">
        <v>77</v>
      </c>
      <c r="T24" t="s">
        <v>378</v>
      </c>
      <c r="U24">
        <v>44</v>
      </c>
      <c r="V24" t="s">
        <v>232</v>
      </c>
      <c r="W24" t="s">
        <v>102</v>
      </c>
      <c r="X24" t="s">
        <v>243</v>
      </c>
      <c r="Y24" t="s">
        <v>230</v>
      </c>
      <c r="Z24" t="s">
        <v>242</v>
      </c>
      <c r="AA24">
        <v>9</v>
      </c>
      <c r="AB24" t="s">
        <v>236</v>
      </c>
      <c r="AC24">
        <v>11</v>
      </c>
      <c r="AD24" t="s">
        <v>21</v>
      </c>
      <c r="AE24">
        <v>38210</v>
      </c>
      <c r="AF24" t="s">
        <v>379</v>
      </c>
      <c r="AG24" t="s">
        <v>374</v>
      </c>
      <c r="AH24" t="s">
        <v>375</v>
      </c>
      <c r="AI24">
        <v>4121565314</v>
      </c>
      <c r="AJ24" s="3" t="s">
        <v>380</v>
      </c>
      <c r="AK24" t="s">
        <v>249</v>
      </c>
      <c r="AM24">
        <v>4121565314</v>
      </c>
      <c r="AN24" s="3" t="s">
        <v>380</v>
      </c>
      <c r="AQ24" s="4">
        <v>42921</v>
      </c>
      <c r="AR24" t="s">
        <v>233</v>
      </c>
      <c r="AS24">
        <v>2017</v>
      </c>
      <c r="AT24" s="4">
        <v>42921</v>
      </c>
      <c r="AU24" t="s">
        <v>230</v>
      </c>
    </row>
    <row r="25" spans="1:47" ht="12.75">
      <c r="A25">
        <v>2017</v>
      </c>
      <c r="B25" t="s">
        <v>255</v>
      </c>
      <c r="C25" t="s">
        <v>1</v>
      </c>
      <c r="D25" t="s">
        <v>381</v>
      </c>
      <c r="E25" t="s">
        <v>382</v>
      </c>
      <c r="F25" t="s">
        <v>383</v>
      </c>
      <c r="G25" t="s">
        <v>384</v>
      </c>
      <c r="H25" t="s">
        <v>230</v>
      </c>
      <c r="I25" t="s">
        <v>230</v>
      </c>
      <c r="J25" t="s">
        <v>230</v>
      </c>
      <c r="K25" t="s">
        <v>230</v>
      </c>
      <c r="L25" t="s">
        <v>230</v>
      </c>
      <c r="M25" t="s">
        <v>2</v>
      </c>
      <c r="N25" t="s">
        <v>21</v>
      </c>
      <c r="O25" t="s">
        <v>231</v>
      </c>
      <c r="P25" t="s">
        <v>385</v>
      </c>
      <c r="Q25" t="s">
        <v>37</v>
      </c>
      <c r="R25" t="s">
        <v>56</v>
      </c>
      <c r="S25" t="s">
        <v>77</v>
      </c>
      <c r="T25" t="s">
        <v>386</v>
      </c>
      <c r="U25">
        <v>136</v>
      </c>
      <c r="V25" t="s">
        <v>232</v>
      </c>
      <c r="W25" t="s">
        <v>102</v>
      </c>
      <c r="X25" t="s">
        <v>387</v>
      </c>
      <c r="Y25" t="s">
        <v>230</v>
      </c>
      <c r="Z25" t="s">
        <v>234</v>
      </c>
      <c r="AA25">
        <v>7</v>
      </c>
      <c r="AB25" t="s">
        <v>234</v>
      </c>
      <c r="AC25">
        <v>11</v>
      </c>
      <c r="AD25" t="s">
        <v>21</v>
      </c>
      <c r="AE25">
        <v>38060</v>
      </c>
      <c r="AF25" t="s">
        <v>381</v>
      </c>
      <c r="AG25" t="s">
        <v>382</v>
      </c>
      <c r="AH25" t="s">
        <v>383</v>
      </c>
      <c r="AI25">
        <v>4616155550</v>
      </c>
      <c r="AJ25" s="3" t="s">
        <v>388</v>
      </c>
      <c r="AK25" t="s">
        <v>249</v>
      </c>
      <c r="AM25">
        <v>4616155550</v>
      </c>
      <c r="AN25" s="3" t="s">
        <v>388</v>
      </c>
      <c r="AQ25" s="4">
        <v>42921</v>
      </c>
      <c r="AR25" t="s">
        <v>233</v>
      </c>
      <c r="AS25">
        <v>2017</v>
      </c>
      <c r="AT25" s="4">
        <v>42921</v>
      </c>
      <c r="AU25" t="s">
        <v>230</v>
      </c>
    </row>
    <row r="26" spans="1:47" ht="12.75">
      <c r="A26">
        <v>2017</v>
      </c>
      <c r="B26" t="s">
        <v>255</v>
      </c>
      <c r="C26" t="s">
        <v>1</v>
      </c>
      <c r="D26" t="s">
        <v>389</v>
      </c>
      <c r="E26" t="s">
        <v>390</v>
      </c>
      <c r="F26" t="s">
        <v>391</v>
      </c>
      <c r="G26" t="s">
        <v>392</v>
      </c>
      <c r="H26" t="s">
        <v>230</v>
      </c>
      <c r="I26" t="s">
        <v>230</v>
      </c>
      <c r="J26" t="s">
        <v>230</v>
      </c>
      <c r="K26" t="s">
        <v>230</v>
      </c>
      <c r="L26" t="s">
        <v>230</v>
      </c>
      <c r="M26" t="s">
        <v>2</v>
      </c>
      <c r="N26" t="s">
        <v>21</v>
      </c>
      <c r="O26" t="s">
        <v>231</v>
      </c>
      <c r="P26" t="s">
        <v>393</v>
      </c>
      <c r="Q26" t="s">
        <v>37</v>
      </c>
      <c r="R26" t="s">
        <v>56</v>
      </c>
      <c r="S26" t="s">
        <v>77</v>
      </c>
      <c r="T26" t="s">
        <v>394</v>
      </c>
      <c r="U26">
        <v>14</v>
      </c>
      <c r="V26">
        <v>116</v>
      </c>
      <c r="W26" t="s">
        <v>102</v>
      </c>
      <c r="X26" t="s">
        <v>243</v>
      </c>
      <c r="Y26" t="s">
        <v>230</v>
      </c>
      <c r="Z26" t="s">
        <v>236</v>
      </c>
      <c r="AA26">
        <v>9</v>
      </c>
      <c r="AB26" t="s">
        <v>236</v>
      </c>
      <c r="AC26">
        <v>11</v>
      </c>
      <c r="AD26" t="s">
        <v>21</v>
      </c>
      <c r="AE26">
        <v>38200</v>
      </c>
      <c r="AF26" t="s">
        <v>389</v>
      </c>
      <c r="AG26" t="s">
        <v>390</v>
      </c>
      <c r="AH26" t="s">
        <v>391</v>
      </c>
      <c r="AK26" t="s">
        <v>249</v>
      </c>
      <c r="AQ26" s="4">
        <v>42921</v>
      </c>
      <c r="AR26" t="s">
        <v>233</v>
      </c>
      <c r="AS26">
        <v>2017</v>
      </c>
      <c r="AT26" s="4">
        <v>42921</v>
      </c>
      <c r="AU26" t="s">
        <v>230</v>
      </c>
    </row>
    <row r="27" spans="1:47" ht="12.75">
      <c r="A27">
        <v>2017</v>
      </c>
      <c r="B27" t="s">
        <v>255</v>
      </c>
      <c r="C27" t="s">
        <v>0</v>
      </c>
      <c r="G27" t="s">
        <v>395</v>
      </c>
      <c r="H27" t="s">
        <v>230</v>
      </c>
      <c r="I27" t="s">
        <v>230</v>
      </c>
      <c r="J27" t="s">
        <v>230</v>
      </c>
      <c r="K27" t="s">
        <v>230</v>
      </c>
      <c r="L27" t="s">
        <v>230</v>
      </c>
      <c r="M27" t="s">
        <v>2</v>
      </c>
      <c r="N27" t="s">
        <v>23</v>
      </c>
      <c r="O27" t="s">
        <v>231</v>
      </c>
      <c r="P27" t="s">
        <v>396</v>
      </c>
      <c r="Q27" t="s">
        <v>37</v>
      </c>
      <c r="R27" t="s">
        <v>54</v>
      </c>
      <c r="S27" t="s">
        <v>77</v>
      </c>
      <c r="T27" t="s">
        <v>397</v>
      </c>
      <c r="U27">
        <v>51</v>
      </c>
      <c r="W27" t="s">
        <v>102</v>
      </c>
      <c r="X27" t="s">
        <v>398</v>
      </c>
      <c r="Y27" t="s">
        <v>230</v>
      </c>
      <c r="Z27" t="s">
        <v>399</v>
      </c>
      <c r="AA27">
        <v>13</v>
      </c>
      <c r="AB27" t="s">
        <v>231</v>
      </c>
      <c r="AC27">
        <v>15</v>
      </c>
      <c r="AD27" t="s">
        <v>23</v>
      </c>
      <c r="AE27">
        <v>52994</v>
      </c>
      <c r="AF27" t="s">
        <v>400</v>
      </c>
      <c r="AG27" t="s">
        <v>401</v>
      </c>
      <c r="AH27" t="s">
        <v>402</v>
      </c>
      <c r="AK27" t="s">
        <v>249</v>
      </c>
      <c r="AQ27" s="4">
        <v>42921</v>
      </c>
      <c r="AR27" t="s">
        <v>233</v>
      </c>
      <c r="AS27">
        <v>2017</v>
      </c>
      <c r="AT27" s="4">
        <v>42921</v>
      </c>
      <c r="AU27" t="s">
        <v>230</v>
      </c>
    </row>
    <row r="28" spans="1:47" ht="12.75">
      <c r="A28">
        <v>2017</v>
      </c>
      <c r="B28" t="s">
        <v>255</v>
      </c>
      <c r="C28" t="s">
        <v>0</v>
      </c>
      <c r="G28" t="s">
        <v>403</v>
      </c>
      <c r="H28" t="s">
        <v>230</v>
      </c>
      <c r="I28" t="s">
        <v>230</v>
      </c>
      <c r="J28" t="s">
        <v>230</v>
      </c>
      <c r="K28" t="s">
        <v>230</v>
      </c>
      <c r="L28" t="s">
        <v>230</v>
      </c>
      <c r="M28" t="s">
        <v>2</v>
      </c>
      <c r="N28" t="s">
        <v>21</v>
      </c>
      <c r="O28" t="s">
        <v>231</v>
      </c>
      <c r="P28" t="s">
        <v>251</v>
      </c>
      <c r="Q28" t="s">
        <v>37</v>
      </c>
      <c r="R28" t="s">
        <v>54</v>
      </c>
      <c r="S28" t="s">
        <v>77</v>
      </c>
      <c r="T28" t="s">
        <v>404</v>
      </c>
      <c r="U28">
        <v>216</v>
      </c>
      <c r="W28" t="s">
        <v>102</v>
      </c>
      <c r="X28" t="s">
        <v>405</v>
      </c>
      <c r="Y28" t="s">
        <v>230</v>
      </c>
      <c r="Z28" t="s">
        <v>238</v>
      </c>
      <c r="AA28">
        <v>20</v>
      </c>
      <c r="AB28" t="s">
        <v>238</v>
      </c>
      <c r="AC28">
        <v>11</v>
      </c>
      <c r="AD28" t="s">
        <v>21</v>
      </c>
      <c r="AE28">
        <v>37160</v>
      </c>
      <c r="AF28" t="s">
        <v>252</v>
      </c>
      <c r="AG28" t="s">
        <v>247</v>
      </c>
      <c r="AH28" t="s">
        <v>253</v>
      </c>
      <c r="AI28">
        <v>4777149876</v>
      </c>
      <c r="AJ28" s="3" t="s">
        <v>254</v>
      </c>
      <c r="AK28" t="s">
        <v>249</v>
      </c>
      <c r="AM28">
        <v>4777149876</v>
      </c>
      <c r="AN28" s="3" t="s">
        <v>254</v>
      </c>
      <c r="AQ28" s="4">
        <v>42921</v>
      </c>
      <c r="AR28" t="s">
        <v>233</v>
      </c>
      <c r="AS28">
        <v>2017</v>
      </c>
      <c r="AT28" s="4">
        <v>42921</v>
      </c>
      <c r="AU28" t="s">
        <v>230</v>
      </c>
    </row>
    <row r="29" spans="1:47" ht="12.75">
      <c r="A29">
        <v>2017</v>
      </c>
      <c r="B29" t="s">
        <v>255</v>
      </c>
      <c r="C29" t="s">
        <v>0</v>
      </c>
      <c r="G29" t="s">
        <v>406</v>
      </c>
      <c r="H29" t="s">
        <v>230</v>
      </c>
      <c r="I29" t="s">
        <v>230</v>
      </c>
      <c r="J29" t="s">
        <v>230</v>
      </c>
      <c r="K29" t="s">
        <v>230</v>
      </c>
      <c r="L29" t="s">
        <v>230</v>
      </c>
      <c r="M29" t="s">
        <v>2</v>
      </c>
      <c r="N29" t="s">
        <v>23</v>
      </c>
      <c r="O29" t="s">
        <v>231</v>
      </c>
      <c r="P29" t="s">
        <v>407</v>
      </c>
      <c r="Q29" t="s">
        <v>37</v>
      </c>
      <c r="R29" t="s">
        <v>54</v>
      </c>
      <c r="S29" t="s">
        <v>77</v>
      </c>
      <c r="T29" t="s">
        <v>408</v>
      </c>
      <c r="U29">
        <v>858</v>
      </c>
      <c r="W29" t="s">
        <v>102</v>
      </c>
      <c r="X29" t="s">
        <v>409</v>
      </c>
      <c r="Y29" t="s">
        <v>230</v>
      </c>
      <c r="Z29" t="s">
        <v>238</v>
      </c>
      <c r="AA29">
        <v>20</v>
      </c>
      <c r="AB29" t="s">
        <v>238</v>
      </c>
      <c r="AC29">
        <v>11</v>
      </c>
      <c r="AD29" t="s">
        <v>21</v>
      </c>
      <c r="AE29">
        <v>37320</v>
      </c>
      <c r="AF29" t="s">
        <v>410</v>
      </c>
      <c r="AG29" t="s">
        <v>411</v>
      </c>
      <c r="AH29" t="s">
        <v>241</v>
      </c>
      <c r="AI29">
        <v>4773306671</v>
      </c>
      <c r="AJ29" s="3" t="s">
        <v>412</v>
      </c>
      <c r="AK29" t="s">
        <v>249</v>
      </c>
      <c r="AM29">
        <v>4773306671</v>
      </c>
      <c r="AN29" s="3" t="s">
        <v>412</v>
      </c>
      <c r="AQ29" s="4">
        <v>42921</v>
      </c>
      <c r="AR29" t="s">
        <v>233</v>
      </c>
      <c r="AS29">
        <v>2017</v>
      </c>
      <c r="AT29" s="4">
        <v>42921</v>
      </c>
      <c r="AU29" t="s">
        <v>230</v>
      </c>
    </row>
    <row r="30" spans="1:47" ht="12.75">
      <c r="A30">
        <v>2017</v>
      </c>
      <c r="B30" t="s">
        <v>255</v>
      </c>
      <c r="C30" t="s">
        <v>1</v>
      </c>
      <c r="D30" t="s">
        <v>413</v>
      </c>
      <c r="E30" t="s">
        <v>241</v>
      </c>
      <c r="F30" t="s">
        <v>237</v>
      </c>
      <c r="G30" t="s">
        <v>414</v>
      </c>
      <c r="H30" t="s">
        <v>230</v>
      </c>
      <c r="I30" t="s">
        <v>230</v>
      </c>
      <c r="J30" t="s">
        <v>230</v>
      </c>
      <c r="K30" t="s">
        <v>230</v>
      </c>
      <c r="L30" t="s">
        <v>230</v>
      </c>
      <c r="M30" t="s">
        <v>2</v>
      </c>
      <c r="N30" t="s">
        <v>21</v>
      </c>
      <c r="O30" t="s">
        <v>231</v>
      </c>
      <c r="P30" t="s">
        <v>415</v>
      </c>
      <c r="Q30" t="s">
        <v>37</v>
      </c>
      <c r="R30" t="s">
        <v>56</v>
      </c>
      <c r="S30" t="s">
        <v>77</v>
      </c>
      <c r="T30" t="s">
        <v>416</v>
      </c>
      <c r="U30">
        <v>4</v>
      </c>
      <c r="W30" t="s">
        <v>102</v>
      </c>
      <c r="X30" t="s">
        <v>243</v>
      </c>
      <c r="Y30" t="s">
        <v>230</v>
      </c>
      <c r="Z30" t="s">
        <v>417</v>
      </c>
      <c r="AA30">
        <v>3</v>
      </c>
      <c r="AB30" t="s">
        <v>417</v>
      </c>
      <c r="AC30">
        <v>11</v>
      </c>
      <c r="AD30" t="s">
        <v>21</v>
      </c>
      <c r="AE30">
        <v>37740</v>
      </c>
      <c r="AF30" t="s">
        <v>413</v>
      </c>
      <c r="AG30" t="s">
        <v>241</v>
      </c>
      <c r="AH30" t="s">
        <v>237</v>
      </c>
      <c r="AK30" t="s">
        <v>249</v>
      </c>
      <c r="AQ30" s="4">
        <v>42921</v>
      </c>
      <c r="AR30" t="s">
        <v>233</v>
      </c>
      <c r="AS30">
        <v>2017</v>
      </c>
      <c r="AT30" s="4">
        <v>42921</v>
      </c>
      <c r="AU30" t="s">
        <v>230</v>
      </c>
    </row>
    <row r="31" spans="1:47" ht="12.75">
      <c r="A31">
        <v>2017</v>
      </c>
      <c r="B31" t="s">
        <v>255</v>
      </c>
      <c r="C31" t="s">
        <v>1</v>
      </c>
      <c r="D31" t="s">
        <v>418</v>
      </c>
      <c r="E31" t="s">
        <v>419</v>
      </c>
      <c r="F31" t="s">
        <v>244</v>
      </c>
      <c r="G31" t="s">
        <v>420</v>
      </c>
      <c r="H31" t="s">
        <v>230</v>
      </c>
      <c r="I31" t="s">
        <v>230</v>
      </c>
      <c r="J31" t="s">
        <v>230</v>
      </c>
      <c r="K31" t="s">
        <v>230</v>
      </c>
      <c r="L31" t="s">
        <v>230</v>
      </c>
      <c r="M31" t="s">
        <v>2</v>
      </c>
      <c r="N31" t="s">
        <v>28</v>
      </c>
      <c r="O31" t="s">
        <v>231</v>
      </c>
      <c r="P31" t="s">
        <v>421</v>
      </c>
      <c r="Q31" t="s">
        <v>37</v>
      </c>
      <c r="R31" t="s">
        <v>40</v>
      </c>
      <c r="S31" t="s">
        <v>77</v>
      </c>
      <c r="T31" t="s">
        <v>422</v>
      </c>
      <c r="U31">
        <v>104</v>
      </c>
      <c r="V31">
        <v>100</v>
      </c>
      <c r="W31" t="s">
        <v>102</v>
      </c>
      <c r="X31" t="s">
        <v>423</v>
      </c>
      <c r="Y31" t="s">
        <v>230</v>
      </c>
      <c r="Z31" t="s">
        <v>424</v>
      </c>
      <c r="AA31">
        <v>22</v>
      </c>
      <c r="AB31" t="s">
        <v>424</v>
      </c>
      <c r="AC31">
        <v>22</v>
      </c>
      <c r="AD31" t="s">
        <v>28</v>
      </c>
      <c r="AE31">
        <v>76805</v>
      </c>
      <c r="AF31" t="s">
        <v>418</v>
      </c>
      <c r="AG31" t="s">
        <v>419</v>
      </c>
      <c r="AH31" t="s">
        <v>244</v>
      </c>
      <c r="AI31">
        <v>4271126922</v>
      </c>
      <c r="AJ31" s="3" t="s">
        <v>425</v>
      </c>
      <c r="AK31" t="s">
        <v>249</v>
      </c>
      <c r="AM31">
        <v>4271126922</v>
      </c>
      <c r="AN31" s="3" t="s">
        <v>425</v>
      </c>
      <c r="AQ31" s="4">
        <v>42921</v>
      </c>
      <c r="AR31" t="s">
        <v>233</v>
      </c>
      <c r="AS31">
        <v>2017</v>
      </c>
      <c r="AT31" s="4">
        <v>42921</v>
      </c>
      <c r="AU31" t="s">
        <v>230</v>
      </c>
    </row>
    <row r="32" spans="1:47" ht="12.75">
      <c r="A32">
        <v>2017</v>
      </c>
      <c r="B32" t="s">
        <v>255</v>
      </c>
      <c r="C32" t="s">
        <v>1</v>
      </c>
      <c r="D32" t="s">
        <v>426</v>
      </c>
      <c r="E32" t="s">
        <v>427</v>
      </c>
      <c r="F32" t="s">
        <v>428</v>
      </c>
      <c r="G32" t="s">
        <v>430</v>
      </c>
      <c r="H32" t="s">
        <v>230</v>
      </c>
      <c r="I32" t="s">
        <v>230</v>
      </c>
      <c r="J32" t="s">
        <v>230</v>
      </c>
      <c r="K32" t="s">
        <v>230</v>
      </c>
      <c r="L32" t="s">
        <v>230</v>
      </c>
      <c r="M32" t="s">
        <v>2</v>
      </c>
      <c r="N32" t="s">
        <v>28</v>
      </c>
      <c r="O32" t="s">
        <v>231</v>
      </c>
      <c r="P32" t="s">
        <v>429</v>
      </c>
      <c r="Q32" t="s">
        <v>37</v>
      </c>
      <c r="R32" t="s">
        <v>49</v>
      </c>
      <c r="S32" t="s">
        <v>77</v>
      </c>
      <c r="T32" t="s">
        <v>278</v>
      </c>
      <c r="U32">
        <v>7</v>
      </c>
      <c r="V32" t="s">
        <v>232</v>
      </c>
      <c r="W32" t="s">
        <v>102</v>
      </c>
      <c r="X32" t="s">
        <v>431</v>
      </c>
      <c r="Y32" t="s">
        <v>230</v>
      </c>
      <c r="Z32" t="s">
        <v>235</v>
      </c>
      <c r="AA32">
        <v>14</v>
      </c>
      <c r="AB32" t="s">
        <v>235</v>
      </c>
      <c r="AC32">
        <v>22</v>
      </c>
      <c r="AD32" t="s">
        <v>28</v>
      </c>
      <c r="AE32">
        <v>76086</v>
      </c>
      <c r="AF32" t="s">
        <v>426</v>
      </c>
      <c r="AG32" t="s">
        <v>427</v>
      </c>
      <c r="AH32" t="s">
        <v>428</v>
      </c>
      <c r="AI32">
        <v>4424554406</v>
      </c>
      <c r="AJ32" s="3" t="s">
        <v>432</v>
      </c>
      <c r="AK32" t="s">
        <v>249</v>
      </c>
      <c r="AM32">
        <v>4424554406</v>
      </c>
      <c r="AN32" s="3" t="s">
        <v>432</v>
      </c>
      <c r="AQ32" s="4">
        <v>42921</v>
      </c>
      <c r="AR32" t="s">
        <v>233</v>
      </c>
      <c r="AS32">
        <v>2017</v>
      </c>
      <c r="AT32" s="4">
        <v>42921</v>
      </c>
      <c r="AU32" t="s">
        <v>230</v>
      </c>
    </row>
  </sheetData>
  <sheetProtection/>
  <autoFilter ref="A1:AU7"/>
  <mergeCells count="1">
    <mergeCell ref="A6:AU6"/>
  </mergeCells>
  <dataValidations count="7">
    <dataValidation type="list" allowBlank="1" showInputMessage="1" showErrorMessage="1" sqref="C8:C28">
      <formula1>hidden1</formula1>
    </dataValidation>
    <dataValidation type="list" allowBlank="1" showInputMessage="1" showErrorMessage="1" sqref="M8:M62">
      <formula1>hidden2</formula1>
    </dataValidation>
    <dataValidation type="list" allowBlank="1" showInputMessage="1" showErrorMessage="1" sqref="N8:N32">
      <formula1>hidden3</formula1>
    </dataValidation>
    <dataValidation type="list" allowBlank="1" showInputMessage="1" showErrorMessage="1" sqref="R8:R47">
      <formula1>hidden5</formula1>
    </dataValidation>
    <dataValidation type="list" allowBlank="1" showInputMessage="1" showErrorMessage="1" sqref="S8:S34">
      <formula1>hidden6</formula1>
    </dataValidation>
    <dataValidation type="list" allowBlank="1" showInputMessage="1" showErrorMessage="1" sqref="AD8:AD36">
      <formula1>hidden8</formula1>
    </dataValidation>
    <dataValidation type="list" allowBlank="1" showInputMessage="1" showErrorMessage="1" sqref="W8:W31">
      <formula1>hidden7</formula1>
    </dataValidation>
  </dataValidations>
  <hyperlinks>
    <hyperlink ref="AJ8" r:id="rId1" display="vise@vise.com.mx"/>
    <hyperlink ref="AN8" r:id="rId2" display="vise@vise.com.mx"/>
    <hyperlink ref="AJ9" r:id="rId3" display="reyposacelaya@hotmail.com"/>
    <hyperlink ref="AN9" r:id="rId4" display="reyposacelaya@hotmail.com"/>
    <hyperlink ref="AJ10" r:id="rId5" display="lazomag@prodigy.net.mx"/>
    <hyperlink ref="AN10" r:id="rId6" display="lazomag@prodigy.net.mx"/>
    <hyperlink ref="AJ11" r:id="rId7" display="ventas@airepsa.com.mx"/>
    <hyperlink ref="AL11" r:id="rId8" display="http://www.airepsa.com.mx"/>
    <hyperlink ref="AN11" r:id="rId9" display="ventas@airepsa.com.mx"/>
    <hyperlink ref="AJ12" r:id="rId10" display="semillaselpastor0606@gmail.com"/>
    <hyperlink ref="AN12" r:id="rId11" display="semillaselpastor0606@gmail.com"/>
    <hyperlink ref="AJ13" r:id="rId12" display="setaeg@hotmail.com"/>
    <hyperlink ref="AN13" r:id="rId13" display="setaeg@hotmail.com"/>
    <hyperlink ref="AJ14" r:id="rId14" display="raul_zepeda126@hotmail.com"/>
    <hyperlink ref="AN14" r:id="rId15" display="raul_zepeda126@hotmail.com"/>
    <hyperlink ref="AJ15" r:id="rId16" display="oficinasyescolares@prodigy.net.mx"/>
    <hyperlink ref="AN15" r:id="rId17" display="oficinasyescolares@prodigy.net.mx"/>
    <hyperlink ref="AL15" r:id="rId18" display="http://www.oficopy.mx"/>
    <hyperlink ref="AJ16" r:id="rId19" display="lucvazquez@hotmail.com"/>
    <hyperlink ref="AN16" r:id="rId20" display="lucvazquez@hotmail.com"/>
    <hyperlink ref="AJ17" r:id="rId21" display="mario-rade@hotmail.com"/>
    <hyperlink ref="AL17" r:id="rId22" display="http://www.agribiotech.com.mx"/>
    <hyperlink ref="AN17" r:id="rId23" display="mario-rade@hotmail.com"/>
    <hyperlink ref="AJ18" r:id="rId24" display="namaste.celaya@gmail.com"/>
    <hyperlink ref="AN18" r:id="rId25" display="namaste.celaya@gmail.com"/>
    <hyperlink ref="AJ19" r:id="rId26" display="fiscal@ftepeyac.com.mx"/>
    <hyperlink ref="AN19" r:id="rId27" display="fiscal@ftepeyac.com.mx"/>
    <hyperlink ref="AJ20" r:id="rId28" display="semillasmajo2016@gmail.com"/>
    <hyperlink ref="AN20" r:id="rId29" display="semillasmajo2016@gmail.com"/>
    <hyperlink ref="AJ21" r:id="rId30" display="maalvarado@vimarsa.com.mx"/>
    <hyperlink ref="AL21" r:id="rId31" display="http://www.periodicocorreo.co.mx"/>
    <hyperlink ref="AN21" r:id="rId32" display="maalvarado@vimarsa.com.mx"/>
    <hyperlink ref="AJ22" r:id="rId33" display="maalvarado@vimarsa.com.mx"/>
    <hyperlink ref="AL22" r:id="rId34" display="http://www.imprecen.com.mx"/>
    <hyperlink ref="AN22" r:id="rId35" display="maalvarado@vimarsa.com.mx"/>
    <hyperlink ref="AJ24" r:id="rId36" display="cmatex67@hotmail.com"/>
    <hyperlink ref="AN24" r:id="rId37" display="cmatex67@hotmail.com"/>
    <hyperlink ref="AJ25" r:id="rId38" display="theo_molina@onlinesolutions.com.mx"/>
    <hyperlink ref="AN25" r:id="rId39" display="theo_molina@onlinesolutions.com.mx"/>
    <hyperlink ref="AJ28" r:id="rId40" display="direccion@globalcentermx.com"/>
    <hyperlink ref="AN28" r:id="rId41" display="direccion@globalcentermx.com"/>
    <hyperlink ref="AJ29" r:id="rId42" display="dakardirecto@gmail.com"/>
    <hyperlink ref="AN29" r:id="rId43" display="dakardirecto@gmail.com"/>
    <hyperlink ref="AJ31" r:id="rId44" display="analaura8801@gmail.com"/>
    <hyperlink ref="AN31" r:id="rId45" display="analaura8801@gmail.com"/>
    <hyperlink ref="AJ32" r:id="rId46" display="toniboy90@hotmail.com"/>
    <hyperlink ref="AN32" r:id="rId47" display="toniboy90@hotmail.com"/>
  </hyperlinks>
  <printOptions/>
  <pageMargins left="0" right="0.03937007874015748" top="0.7480314960629921" bottom="0.7480314960629921" header="0.31496062992125984" footer="0.31496062992125984"/>
  <pageSetup horizontalDpi="300" verticalDpi="300" orientation="landscape" paperSize="5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6" sqref="G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21" sqref="C2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25" sqref="C25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cecy_compras</dc:creator>
  <cp:keywords/>
  <dc:description/>
  <cp:lastModifiedBy>cecy_compras</cp:lastModifiedBy>
  <cp:lastPrinted>2017-07-07T19:03:58Z</cp:lastPrinted>
  <dcterms:created xsi:type="dcterms:W3CDTF">2017-01-26T16:14:14Z</dcterms:created>
  <dcterms:modified xsi:type="dcterms:W3CDTF">2017-07-10T16:16:18Z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