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F30 PENDIENTE\"/>
    </mc:Choice>
  </mc:AlternateContent>
  <xr:revisionPtr revIDLastSave="0" documentId="13_ncr:1_{4DCE5C53-084E-4C26-9FD3-1A5F24C326C7}"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s>
  <externalReferences>
    <externalReference r:id="rId2"/>
  </externalReferences>
  <definedNames>
    <definedName name="hidden2">[1]hidden2!$A$1:$A$7</definedName>
  </definedNames>
  <calcPr calcId="0"/>
</workbook>
</file>

<file path=xl/sharedStrings.xml><?xml version="1.0" encoding="utf-8"?>
<sst xmlns="http://schemas.openxmlformats.org/spreadsheetml/2006/main" count="329" uniqueCount="190">
  <si>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</si>
  <si>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</si>
  <si>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</si>
  <si>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</si>
  <si>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</si>
  <si>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</si>
  <si>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</si>
  <si>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</si>
  <si>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</si>
  <si>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</si>
  <si>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</si>
  <si>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</si>
  <si>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</si>
  <si>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</si>
  <si>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</si>
  <si>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</si>
  <si>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</si>
  <si>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</si>
  <si>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</si>
  <si>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</si>
  <si>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</si>
  <si>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</si>
  <si>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</si>
  <si>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</si>
  <si>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</si>
  <si>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</si>
  <si>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</si>
  <si>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</si>
  <si>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</si>
  <si>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</si>
  <si>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</si>
  <si>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</si>
  <si>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</si>
  <si>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</si>
  <si>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</si>
  <si>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</si>
  <si>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</si>
  <si>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</si>
  <si>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</si>
  <si>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</si>
  <si>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</si>
  <si>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</si>
  <si>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</si>
  <si>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</si>
  <si>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Indicadores</t>
  </si>
  <si>
    <t>Trimestral</t>
  </si>
  <si>
    <t>Coordinación de atención a la juventud</t>
  </si>
  <si>
    <t>Pdf.</t>
  </si>
  <si>
    <t>Desarrollo integral de la juventud.</t>
  </si>
  <si>
    <t>http://www.comonfort.gob.mx/transparencia/documentacion/articulo70/fraccion30/a70-f30-19-09-caj-indicadores-de-resultados.pdf</t>
  </si>
  <si>
    <t>MATRIZ DE INDICADORES</t>
  </si>
  <si>
    <t>CONTROL INTERNO DE LA COORDINACION DE ATENCION AL MIGRANTE.</t>
  </si>
  <si>
    <t>http://www.comonfort.gob.mx/transparencia/documentacion/novalido.pdf</t>
  </si>
  <si>
    <t>http://www.comonfort.gob.mx/transparencia/documentacion/articulo70/fraccion30/a26-f30-19-06-matrizdeindicadores-coodinaciondeatencion al migrante.pdf</t>
  </si>
  <si>
    <t>HTML</t>
  </si>
  <si>
    <t>COORDINACION DE ATENCION AL MIGRANTE</t>
  </si>
  <si>
    <t xml:space="preserve">Asesoria Juridica </t>
  </si>
  <si>
    <t>Julio-Septiembre  2019</t>
  </si>
  <si>
    <t>Coordinacion Municipal de Atencion para las Mujeres de Comonfort</t>
  </si>
  <si>
    <t>http://www.comonfort.gob.mx/transparencia/documentacion/articulo70/fraccion30/a70-f30-19-10-cmamc-informe-juridico.pdf</t>
  </si>
  <si>
    <t xml:space="preserve">Actas de hechos </t>
  </si>
  <si>
    <t xml:space="preserve">Coordinacion Municipal de Atencion para las Mujeres de Comonfort </t>
  </si>
  <si>
    <t xml:space="preserve">Sin observaciones </t>
  </si>
  <si>
    <t xml:space="preserve">Atencion Psicologica </t>
  </si>
  <si>
    <t>http://www.comonfort.gob.mx/transparencia/documentacion/articulo70/fraccion30/a70-f30-19-10-cmamc-informe-psicologia.pdf</t>
  </si>
  <si>
    <t xml:space="preserve">Bitacora de registro  </t>
  </si>
  <si>
    <t xml:space="preserve">Proyectos Productivos </t>
  </si>
  <si>
    <t>http://www.comonfort.gob.mx/transparencia/documentacion/articulo70/fraccion30/a70-f30-19-10-cmamc-informe-proyectos-productivos.pdf</t>
  </si>
  <si>
    <t xml:space="preserve">Listas de Asistencia y evidencia fotografica </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</si>
  <si>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</si>
  <si>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 xml:space="preserve">Sensibilizacion a la población  sobre las manifestaciones culturales </t>
  </si>
  <si>
    <t>http://www.comonfort.gob.mx/transparencia/documentacion/articulo70/fraccion30/a70-f30-19-09-talleres-19.pdf</t>
  </si>
  <si>
    <t>XLS</t>
  </si>
  <si>
    <t xml:space="preserve">Direccion de Cultura  y Tradiciones Populares </t>
  </si>
  <si>
    <t xml:space="preserve">Talleres en Salones Culturales  impartición de talleres en comunidades  Dibujo,Bordado en Listón,Guitarra, Baile de Salon, Danza Folklorica  en las comunidades de Neutla,Jalpilla, Orduña de Abajo, Nopalera, Palmillas de San Juan, Rincon del Purgatorio,Rosales, Landin, Soria,Rosales, San Agustin,Las Trojas Ranchito de Soria. </t>
  </si>
  <si>
    <t>http://www.comonfort.gob.mx/transparencia/documentacion/articulo70/fraccion30/a70-f30-19-09-salones-19.pdf</t>
  </si>
  <si>
    <t xml:space="preserve">Tallleres  en la extesion de  Casa de Cultura  en  Emp. Escobedo,Danza Folklorica, Baile de Salon , Guitarra, Dibujo , Bordado en liston, Ingles,iniciacion en las artes  </t>
  </si>
  <si>
    <t>http://www.comonfort.gob.mx/transparencia/documentacion/articulo70/fraccion30/a70-f30-19-09-escobedo-talleres-19.pdf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</si>
  <si>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</si>
  <si>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http://www.comonfort.gob.mx/transparencia/documentacion/articulo70/fraccion30/a70-f30-19-09-escuela-iniciacion-19.pdf</t>
  </si>
  <si>
    <t>Difusion de actividades artisticas y culturales  , es un  de los objetivos  de la direccion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ademas   de las presentaciones artísticas  generales  de las disciplinas  de (Música, Danza, Teatro, Títeres), ademas  de conferencias, cuentacuentos, exposiciones, ciclos de cine.</t>
  </si>
  <si>
    <t>http://www.comonfort.gob.mx/transparencia/documentacion/articulo70/fraccion30/a70-f30-19-09-reportes-actividades-19.pdf</t>
  </si>
  <si>
    <t>CONTRIBUIR A LA CORRECTA APLICACIÓN DEL GASTO PÚBLICO, EL CUMPLIMIENTO DE LOS PLANES Y PROGRAMAS DE GOBIERNO ASÍ COMO EL CORRECTO ACTUAR DE LOS SERVIDORES PÚBLICOS.</t>
  </si>
  <si>
    <t xml:space="preserve">TRIMESTRAL </t>
  </si>
  <si>
    <t>INDICADORES</t>
  </si>
  <si>
    <t>http://www.comonfort.gob.mx/transparencia/documentacion/articulo70/fraccion30/a70-f30-19-06-reporte-julio-septiembre-2019.pdf</t>
  </si>
  <si>
    <t xml:space="preserve">Contraloria Municipal </t>
  </si>
  <si>
    <t>Planear, dirigir y ejecutar las acciones en materia en desarrollo del deporte en el Municipio</t>
  </si>
  <si>
    <t>http://www.comonfort.gob.mx/transparencia/documentacion/articulo70/fraccion30/a70-f30-19-10-dep-indicadores.pdf</t>
  </si>
  <si>
    <t>pdf</t>
  </si>
  <si>
    <t>Comision Municipal del Deporte</t>
  </si>
  <si>
    <t>INDICADORES PARA DESEMPEÑO</t>
  </si>
  <si>
    <t>Jul-Sep</t>
  </si>
  <si>
    <t>Planear y Regular el Ordenamiento Territorial</t>
  </si>
  <si>
    <t>Desarrollo Urbano</t>
  </si>
  <si>
    <t xml:space="preserve">Fomento a la lectura </t>
  </si>
  <si>
    <t>Mensual</t>
  </si>
  <si>
    <t>Servicio de bibliotecas públicas en diversas localidades del municipio.</t>
  </si>
  <si>
    <t>http://www.comonfort.gob.mx/transparencia/documentacion/articulo70/fraccion01/a70-f01-19-09-ley-general-de-bibliotecas.pdf</t>
  </si>
  <si>
    <t>PDF</t>
  </si>
  <si>
    <t>http://www.comonfort.gob.mx/transparencia/documentacion/articulo70/fraccion30/a70-F30-19-07-edu-avance-programatico-julio-2019.pdf</t>
  </si>
  <si>
    <t>http://www.comonfort.gob.mx/transparencia/documentacion/articulo70/fraccion30/a70-F30-19-07-edu-estadisticas-de-bibliotecas-julio-2019.pdf</t>
  </si>
  <si>
    <t>Coordinación de educación</t>
  </si>
  <si>
    <t>No hay documento en el cual se describan variables</t>
  </si>
  <si>
    <t>http://www.comonfort.gob.mx/transparencia/documentacion/articulo70/fraccion30/a70-F30-19-08-edu-avance-programatico-agosto-2019.pdf</t>
  </si>
  <si>
    <t>http://www.comonfort.gob.mx/transparencia/documentacion/articulo70/fraccion30/a70-F30-19-08-edu-estadisticas-de-bibliotecas-agosto-2019.pdf</t>
  </si>
  <si>
    <t>http://www.comonfort.gob.mx/transparencia/documentacion/articulo70/fraccion30/a70-F30-19-09-edu-avance-programatico-septiembre-2019.pdf</t>
  </si>
  <si>
    <t>http://www.comonfort.gob.mx/transparencia/documentacion/articulo70/fraccion30/a70-F30-19-09-edu-estadisticas-de-bibliotecas-septiembre-2019.pdf</t>
  </si>
  <si>
    <t xml:space="preserve">Padron jardin principal comonfort </t>
  </si>
  <si>
    <t xml:space="preserve">anual </t>
  </si>
  <si>
    <t xml:space="preserve">no aplica </t>
  </si>
  <si>
    <t xml:space="preserve">texto </t>
  </si>
  <si>
    <t>http://www.comonfort.gob.mx/transparencia/documentacion/articulo70/fraccion30/a70-f30-19-10-padron-jardin-principal.pdf</t>
  </si>
  <si>
    <t xml:space="preserve">DIRECCION DE FISCALIAZCION  </t>
  </si>
  <si>
    <t>Soporte, Mantenimiento y otras actividades proporcionadas por la Dirección de Informática</t>
  </si>
  <si>
    <t>Reporte de actividades</t>
  </si>
  <si>
    <t>http://www.comonfort.gob.mx/transparencia/documentacion/articulo70/fraccion30/a70-f30-19-09-inf-estadisticas.pdf</t>
  </si>
  <si>
    <t>Dirección de Informatica</t>
  </si>
  <si>
    <t>PROYECTOS, EXPEDIENTES TECNICOS, CONTRATOS DE OBRA Y ACTAS ENTREGA</t>
  </si>
  <si>
    <t>ANUAL</t>
  </si>
  <si>
    <t>EJECUTAR OBRA PUBLICA</t>
  </si>
  <si>
    <t>DIRECCION DE OBRAS PUBLICAS</t>
  </si>
  <si>
    <t xml:space="preserve">Servicio de Panteones </t>
  </si>
  <si>
    <t>Indicadores de Panteones</t>
  </si>
  <si>
    <t>Oficialia Mayor</t>
  </si>
  <si>
    <t>Representatividad de la ciudadania en sesiones de COPLADEM</t>
  </si>
  <si>
    <t>http://www.comonfort.gob.mx/transparencia/documentacion/articulo70/fraccion30/a70-f30-19-07-plan-indicadores.pdf</t>
  </si>
  <si>
    <t>Dirección de Planeación</t>
  </si>
  <si>
    <t>Jornadas - Ferias</t>
  </si>
  <si>
    <t>Julio - Septiembre 2019</t>
  </si>
  <si>
    <t>Tematicas en materia de Prevención , Valores, Bullying, Uso de las redes Sociales, Prevención de Adicciones entre otras.</t>
  </si>
  <si>
    <t>http://www.comonfort.gob.mx/transparencia/documentacion/articulo70/fraccion01/a70-f01-19-09-Ley-para-la-prevencion-social-de-la-violencia-y-la-delincuencia-del-estdo-de-gto-y-sus-municipios.pdf</t>
  </si>
  <si>
    <t>http://www.comonfort.gob.mx/transparencia/documentacion/articulo70/fraccion30/a70-f30-19-09-jornadas-y-ferias-julio-septiembre-2019.pdf</t>
  </si>
  <si>
    <t>Coordinación de Prevención del Delito</t>
  </si>
  <si>
    <t>Numero de servicios atendidos por proteccion civil</t>
  </si>
  <si>
    <t>Principales servicios atendidos por proteccion civil</t>
  </si>
  <si>
    <t>http://www.comonfort.gob.mx/transparencia/documentacion/articulo70/fraccion30/a70-f30-19-09-pc-servadmon.pdf</t>
  </si>
  <si>
    <t>Dirección de Protección Civil</t>
  </si>
  <si>
    <t>N/A</t>
  </si>
  <si>
    <t>Esterilizaciones Caninas y Felinas</t>
  </si>
  <si>
    <t>Julio a Septiembre de 2019</t>
  </si>
  <si>
    <t>Cumplimiento Normativo para el Control de Rabia, Riesgos Sanitarios y Legalidad del Rastro Municipal</t>
  </si>
  <si>
    <t>http://www.comonfort.gob.mx/transparencia/documentacion/articulo70/fraccion30/a70-f30-19-06-sal-descripcion-variables-estadistica-de-coord-salud.pdf</t>
  </si>
  <si>
    <t>http://www.comonfort.gob.mx/transparencia/documentacion/articulo70/fraccion30/a70-f30-19-06-sal-responsiva-autorizacion-campana-esterilizacion.pdf</t>
  </si>
  <si>
    <t>http://www.comonfort.gob.mx/transparencia/documentacion/articulo70/fraccion30/a70-f30-19-09-sal-base-de-datos-de-la-segunda-campana-de-esterilizacion-2019.pdf</t>
  </si>
  <si>
    <t>http://www.comonfort.gob.mx/transparencia/documentacion/articulo70/fraccion30/a70-f30-19-09-sal-concentrado-campanas-esterilizacion-2018-2019.pdf</t>
  </si>
  <si>
    <t>Coordinación de Salud</t>
  </si>
  <si>
    <t>Administración 2018-2021</t>
  </si>
  <si>
    <t xml:space="preserve">Lista Nueva Delegados </t>
  </si>
  <si>
    <t xml:space="preserve">Tercer Trimestre </t>
  </si>
  <si>
    <t>Delegado Municipal:  I. Ejecutar los acuerdos que expresamente le delegue el Ayuntamiento y el Presidente Municipal, en el área de su adscripción; II. Vigilar y mantener el orden público en su demarcación territorial;</t>
  </si>
  <si>
    <t>http://www.comonfort.gob.mx/transparencia/documentacion/articulo70/fraccion30/a70-f30-19-07-lista-delegados.pdf</t>
  </si>
  <si>
    <t>xls</t>
  </si>
  <si>
    <t xml:space="preserve">Secretaria del Honorable Ayuntamiento </t>
  </si>
  <si>
    <t>OPERATIVOS MUNICIPALES COORDINADOS</t>
  </si>
  <si>
    <t>TRIMESTRAL</t>
  </si>
  <si>
    <t>PREVENCION DE DELITOS Y FALTAS ADMINISTRATIVAS</t>
  </si>
  <si>
    <t>http://www.comonfort.gob.mx/transparencia/documentacion/articulo70/fraccion30/a70-f30-19-09-spu-resultados-intermunicipales3.pdf</t>
  </si>
  <si>
    <t>DIRECCION DE SEGURIDAD PUBLICA</t>
  </si>
  <si>
    <t>NO APLICA</t>
  </si>
  <si>
    <t>FALTAS ADMINISTRATIVAS</t>
  </si>
  <si>
    <t>ESTADISTICAS PARA LA CIUDADANIA</t>
  </si>
  <si>
    <t>http://www.comonfort.gob.mx/transparencia/documentacion/articulo70/fraccion30/a70-f30-19-09-spu-faltas-administrativas3.pdf</t>
  </si>
  <si>
    <t>DELITOS PATRIMONIALES CONTRA LA VIDA</t>
  </si>
  <si>
    <t>http://www.comonfort.gob.mx/transparencia/documentacion/articulo70/fraccion30/a70-f30-19-09-spu-delitos-patrimoniales-contra-la-vida3.pdf</t>
  </si>
  <si>
    <t>Servicio de Alumbrado Publico</t>
  </si>
  <si>
    <t>mensual</t>
  </si>
  <si>
    <t xml:space="preserve">Reportes de Alumbrado Publico </t>
  </si>
  <si>
    <t>Dirección de Servicios Municipales</t>
  </si>
  <si>
    <t>La información no se encuentra disponiblie</t>
  </si>
  <si>
    <t>Tesorería Municipal</t>
  </si>
  <si>
    <t>De acuerdo a las facultades de la Tesorería Municipal, no se generá estadística por esta dependencia.</t>
  </si>
  <si>
    <t>Accidentes de Tránsito</t>
  </si>
  <si>
    <t>Datos de accidentes de tránsito terrestre (zona urbana y tramos carreteros de jurisdicción municipal) en Comonfort, Guanajuato registrados en 2018.</t>
  </si>
  <si>
    <t>http://www.comonfort.gob.mx/transparencia/documentacion/articulo70/fraccion30/a70-f30-19-10-transito-variables.pdf</t>
  </si>
  <si>
    <t>http://www.comonfort.gob.mx/transparencia/documentacion/articulo70/fraccion30/a70-f30-19-10-transito-accidentes-2019.pdf</t>
  </si>
  <si>
    <t>Dirección de Tránsito y Transporte</t>
  </si>
  <si>
    <t>indicadores</t>
  </si>
  <si>
    <t>trimestral</t>
  </si>
  <si>
    <t>porcentaje de solicitudes respondidas respecto a las ingresadas</t>
  </si>
  <si>
    <t>http://www.comonfort.gob.mx/transparencia/documentacion/articulo70/fraccion30/a70-f30-19-09-acceso-indicadores.pdf</t>
  </si>
  <si>
    <t>Unidad de Acceso a la Información Pública</t>
  </si>
  <si>
    <t xml:space="preserve">Matriz de Indicadores </t>
  </si>
  <si>
    <t>Cotrol interno de la Dirección de Desarrollo Social</t>
  </si>
  <si>
    <t>http://www.comonfort.gob.mx/transparencia/documentacion/articulo70/fraccion30/a70-f30-19-06-matrizdeindicadores-desarrollosocial.pdf</t>
  </si>
  <si>
    <t>html</t>
  </si>
  <si>
    <t>Dirección de Desarrollo Social</t>
  </si>
  <si>
    <t>Reporte de Actividades</t>
  </si>
  <si>
    <t>http://www.comonfort.gob.mx/transparencia/documentacion/articulo70/fraccion30/a70-f30-10-07-Estadisticas.pdf</t>
  </si>
  <si>
    <t>Coordinacion de Ecologia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</si>
</sst>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rgb="FF000000"/>
      <name val="Times New Roman"/>
      <family val="1"/>
    </font>
    <font>
      <sz val="10"/>
      <color theme="1"/>
      <name val="Times New Roman"/>
      <family val="1"/>
    </font>
    <font>
      <sz val="9"/>
      <color indexed="8"/>
      <name val="Calibri"/>
      <family val="2"/>
      <scheme val="minor"/>
    </font>
    <font>
      <sz val="10"/>
      <color rgb="FF000000"/>
      <name val="Tahoma"/>
      <family val="2"/>
    </font>
    <font>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14" fontId="0" fillId="0" borderId="0" xfId="0" applyNumberFormat="1" applyFont="1" applyBorder="1" applyAlignment="1">
      <alignment horizontal="left" vertical="center" wrapText="1"/>
    </xf>
    <xf numFmtId="0" fontId="4" fillId="4"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xf>
    <xf numFmtId="0" fontId="5" fillId="4" borderId="0" xfId="0" applyFont="1" applyFill="1" applyBorder="1" applyAlignment="1" applyProtection="1">
      <alignment horizontal="left" vertical="center" wrapText="1"/>
      <protection locked="0"/>
    </xf>
    <xf numFmtId="0" fontId="3" fillId="4" borderId="0" xfId="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0" fillId="0" borderId="0" xfId="0" applyAlignment="1">
      <alignment horizontal="left" vertical="center"/>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3" fillId="0" borderId="0" xfId="1" applyNumberFormat="1" applyFill="1" applyBorder="1" applyAlignment="1" applyProtection="1">
      <alignment horizontal="left" vertical="center" wrapText="1"/>
    </xf>
    <xf numFmtId="0" fontId="0" fillId="0" borderId="0" xfId="0" applyFont="1" applyAlignment="1" applyProtection="1">
      <alignment horizontal="left" vertical="center" wrapText="1"/>
    </xf>
    <xf numFmtId="0" fontId="3" fillId="0" borderId="0" xfId="1" applyFill="1" applyBorder="1" applyAlignment="1">
      <alignment horizontal="left" vertical="center" wrapText="1"/>
    </xf>
    <xf numFmtId="14" fontId="0" fillId="0" borderId="0" xfId="0" applyNumberFormat="1" applyFill="1" applyBorder="1" applyAlignment="1">
      <alignment horizontal="left" vertical="center" wrapText="1"/>
    </xf>
    <xf numFmtId="0" fontId="10" fillId="0" borderId="0" xfId="0" applyFont="1" applyAlignment="1" applyProtection="1">
      <alignment horizontal="left" vertical="center" wrapText="1"/>
    </xf>
    <xf numFmtId="0" fontId="3" fillId="0" borderId="0" xfId="1" applyFill="1" applyAlignment="1">
      <alignment horizontal="left" vertical="center" wrapText="1"/>
    </xf>
    <xf numFmtId="0" fontId="0" fillId="0" borderId="0" xfId="0" applyFont="1" applyAlignment="1">
      <alignment horizontal="left" vertical="center" wrapText="1"/>
    </xf>
    <xf numFmtId="0" fontId="3" fillId="0" borderId="0" xfId="1" applyBorder="1" applyAlignment="1" applyProtection="1">
      <alignment horizontal="left" vertical="center" wrapText="1"/>
    </xf>
    <xf numFmtId="17" fontId="0" fillId="0" borderId="0" xfId="0" applyNumberFormat="1" applyAlignment="1">
      <alignment horizontal="left" vertical="center" wrapText="1"/>
    </xf>
    <xf numFmtId="0" fontId="8" fillId="0" borderId="0" xfId="0" applyFont="1" applyFill="1" applyBorder="1" applyAlignment="1" applyProtection="1">
      <alignment horizontal="left" vertical="center" wrapText="1"/>
      <protection locked="0"/>
    </xf>
    <xf numFmtId="0" fontId="3" fillId="0" borderId="0" xfId="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0" fillId="0" borderId="2" xfId="0" applyBorder="1" applyAlignment="1">
      <alignment horizontal="left" vertical="center" wrapText="1"/>
    </xf>
    <xf numFmtId="14" fontId="0" fillId="0" borderId="2" xfId="0" applyNumberFormat="1" applyBorder="1" applyAlignment="1">
      <alignment horizontal="left" vertical="center" wrapText="1"/>
    </xf>
    <xf numFmtId="14" fontId="0" fillId="0" borderId="0" xfId="0" applyNumberForma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ueva%20carpeta%20(4)\FRACCIONES%20A&#209;O%202017\FRACC.%202DO%20TRIMESTRE%202018%20BUENAS\INF%20VoBo%20Hip%20-%20fraccion%2030\Fr-30-estadisticas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30/a70-f30-19-09-talleres-19.pdf" TargetMode="External"/><Relationship Id="rId21" Type="http://schemas.openxmlformats.org/officeDocument/2006/relationships/hyperlink" Target="http://www.comonfort.gob.mx/transparencia/documentacion/articulo70/fraccion30/a70-f30-19-09-talleres-19.pdf" TargetMode="External"/><Relationship Id="rId42" Type="http://schemas.openxmlformats.org/officeDocument/2006/relationships/hyperlink" Target="http://www.comonfort.gob.mx/transparencia/documentacion/articulo70/fraccion30/a70-f30-19-10-dep-indicadores.pdf" TargetMode="External"/><Relationship Id="rId47" Type="http://schemas.openxmlformats.org/officeDocument/2006/relationships/hyperlink" Target="http://www.comonfort.gob.mx/transparencia/documentacion/articulo70/fraccion30/a70-F30-19-09-edu-avance-programatico-septiembre-2019.pdf" TargetMode="External"/><Relationship Id="rId63" Type="http://schemas.openxmlformats.org/officeDocument/2006/relationships/hyperlink" Target="http://www.comonfort.gob.mx/transparencia/documentacion/articulo70/fraccion30/a70-f30-19-07-plan-indicadores.pdf" TargetMode="External"/><Relationship Id="rId68" Type="http://schemas.openxmlformats.org/officeDocument/2006/relationships/hyperlink" Target="http://www.comonfort.gob.mx/transparencia/documentacion/articulo70/fraccion30/a70-f30-19-09-pc-servadmon.pdf" TargetMode="External"/><Relationship Id="rId84" Type="http://schemas.openxmlformats.org/officeDocument/2006/relationships/hyperlink" Target="http://www.comonfort.gob.mx/transparencia/documentacion/articulo70/fraccion30/a70-f30-19-09-spu-faltas-administrativas3.pdf" TargetMode="External"/><Relationship Id="rId89" Type="http://schemas.openxmlformats.org/officeDocument/2006/relationships/hyperlink" Target="http://www.comonfort.gob.mx/transparencia/documentacion/articulo70/fraccion30/a70-f30-19-09-spu-resultados-intermunicipales3.pdf" TargetMode="External"/><Relationship Id="rId16"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articulo70/fraccion30/a70-f30-19-09-escuela-iniciacion-19.pdf" TargetMode="External"/><Relationship Id="rId37" Type="http://schemas.openxmlformats.org/officeDocument/2006/relationships/hyperlink" Target="http://www.comonfort.gob.mx/transparencia/documentacion/articulo70/fraccion30/a70-f30-19-06-reporte-julio-septiembre-2019.pdf" TargetMode="External"/><Relationship Id="rId53" Type="http://schemas.openxmlformats.org/officeDocument/2006/relationships/hyperlink" Target="http://www.comonfort.gob.mx/transparencia/documentacion/articulo70/fraccion01/a70-f01-19-09-ley-general-de-bibliotecas.pdf" TargetMode="External"/><Relationship Id="rId58" Type="http://schemas.openxmlformats.org/officeDocument/2006/relationships/hyperlink" Target="http://www.comonfort.gob.mx/transparencia/documentacion/articulo70/fraccion30/a70-f30-19-09-inf-estadisticas.pdf" TargetMode="External"/><Relationship Id="rId74" Type="http://schemas.openxmlformats.org/officeDocument/2006/relationships/hyperlink" Target="http://www.comonfort.gob.mx/transparencia/documentacion/articulo70/fraccion30/a70-f30-19-09-sal-base-de-datos-de-la-segunda-campana-de-esterilizacion-2019.pdf" TargetMode="External"/><Relationship Id="rId79" Type="http://schemas.openxmlformats.org/officeDocument/2006/relationships/hyperlink" Target="http://www.comonfort.gob.mx/transparencia/documentacion/articulo70/fraccion30/a70-f30-19-07-lista-delegados.pdf" TargetMode="External"/><Relationship Id="rId102" Type="http://schemas.openxmlformats.org/officeDocument/2006/relationships/hyperlink" Target="http://www.comonfort.gob.mx/transparencia/documentacion/articulo70/fraccion30/a70-f30-10-07-Estadisticas.pdf" TargetMode="External"/><Relationship Id="rId5" Type="http://schemas.openxmlformats.org/officeDocument/2006/relationships/hyperlink" Target="http://www.comonfort.gob.mx/transparencia/documentacion/articulo70/fraccion30/a26-f30-19-06-matrizdeindicadores-coodinaciondeatencion%20al%20migrante.pdf" TargetMode="External"/><Relationship Id="rId90" Type="http://schemas.openxmlformats.org/officeDocument/2006/relationships/hyperlink" Target="http://www.comonfort.gob.mx/transparencia/documentacion/articulo70/fraccion30/a70-f30-19-09-spu-resultados-intermunicipales3.pdf" TargetMode="External"/><Relationship Id="rId95" Type="http://schemas.openxmlformats.org/officeDocument/2006/relationships/hyperlink" Target="http://www.comonfort.gob.mx/transparencia/documentacion/articulo70/fraccion04/a70-f04-19-03-Acce-metas.pdf" TargetMode="External"/><Relationship Id="rId22" Type="http://schemas.openxmlformats.org/officeDocument/2006/relationships/hyperlink" Target="http://www.comonfort.gob.mx/transparencia/documentacion/articulo70/fraccion30/a70-f30-19-09-salones-19.pdf" TargetMode="External"/><Relationship Id="rId27" Type="http://schemas.openxmlformats.org/officeDocument/2006/relationships/hyperlink" Target="http://www.comonfort.gob.mx/transparencia/documentacion/articulo70/fraccion30/a70-f30-19-09-talleres-19.pdf" TargetMode="External"/><Relationship Id="rId43" Type="http://schemas.openxmlformats.org/officeDocument/2006/relationships/hyperlink" Target="http://www.comonfort.gob.mx/transparencia/documentacion/articulo70/fraccion30/a70-f30-19-10-dep-indicadores.pdf" TargetMode="External"/><Relationship Id="rId48" Type="http://schemas.openxmlformats.org/officeDocument/2006/relationships/hyperlink" Target="http://www.comonfort.gob.mx/transparencia/documentacion/articulo70/fraccion30/a70-F30-18-06-edu-estadisticas-de-bibliotecas-junio-2018.pdf" TargetMode="External"/><Relationship Id="rId64" Type="http://schemas.openxmlformats.org/officeDocument/2006/relationships/hyperlink" Target="http://www.comonfort.gob.mx/transparencia/documentacion/articulo70/fraccion30/a70-f30-19-07-plan-indicadores.pdf" TargetMode="External"/><Relationship Id="rId69" Type="http://schemas.openxmlformats.org/officeDocument/2006/relationships/hyperlink" Target="http://www.comonfort.gob.mx/transparencia/documentacion/articulo70/fraccion30/a70-f30-19-09-pc-servadmon.pdf" TargetMode="External"/><Relationship Id="rId80" Type="http://schemas.openxmlformats.org/officeDocument/2006/relationships/hyperlink" Target="http://www.comonfort.gob.mx/transparencia/documentacion/articulo70/fraccion30/a70-f30-19-09-spu-resultados-intermunicipales3.pdf" TargetMode="External"/><Relationship Id="rId85" Type="http://schemas.openxmlformats.org/officeDocument/2006/relationships/hyperlink" Target="http://www.comonfort.gob.mx/transparencia/documentacion/articulo70/fraccion30/a70-f30-19-09-spu-faltas-administrativas3.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30/a70-f30-19-09-reportes-actividades-19.pdf" TargetMode="External"/><Relationship Id="rId33" Type="http://schemas.openxmlformats.org/officeDocument/2006/relationships/hyperlink" Target="http://www.comonfort.gob.mx/transparencia/documentacion/articulo70/fraccion30/a70-f30-19-09-escuela-iniciacion-19.pdf" TargetMode="External"/><Relationship Id="rId38" Type="http://schemas.openxmlformats.org/officeDocument/2006/relationships/hyperlink" Target="http://www.comonfort.gob.mx/transparencia/documentacion/articulo70/fraccion30/a70-f30-19-06-reporte-julio-septiembre-2019.pdf" TargetMode="External"/><Relationship Id="rId46" Type="http://schemas.openxmlformats.org/officeDocument/2006/relationships/hyperlink" Target="http://www.comonfort.gob.mx/transparencia/documentacion/articulo70/fraccion30/a70-F30-19-08-edu-avance-programatico-agosto-2019.pdf" TargetMode="External"/><Relationship Id="rId59" Type="http://schemas.openxmlformats.org/officeDocument/2006/relationships/hyperlink" Target="http://www.comonfort.gob.mx/transparencia/documentacion/articulo70/fraccion30/a70-f30-19-09-inf-estadisticas.pdf" TargetMode="External"/><Relationship Id="rId67" Type="http://schemas.openxmlformats.org/officeDocument/2006/relationships/hyperlink" Target="http://www.comonfort.gob.mx/transparencia/documentacion/articulo70/fraccion30/a70-f30-19-09-jornadas-y-ferias-julio-septiembre-2019.pdf" TargetMode="External"/><Relationship Id="rId103" Type="http://schemas.openxmlformats.org/officeDocument/2006/relationships/hyperlink" Target="http://www.comonfort.gob.mx/transparencia/documentacion/articulo70/fraccion30/a70-f30-10-07-Estadisticas.pdf" TargetMode="External"/><Relationship Id="rId20" Type="http://schemas.openxmlformats.org/officeDocument/2006/relationships/hyperlink" Target="http://www.comonfort.gob.mx/transparencia/documentacion/articulo70/fraccion30/a70-f30-19-10-cmamc-informe-proyectos-productivos.pdf" TargetMode="External"/><Relationship Id="rId41" Type="http://schemas.openxmlformats.org/officeDocument/2006/relationships/hyperlink" Target="http://www.comonfort.gob.mx/transparencia/documentacion/articulo70/fraccion30/a70-f30-19-10-dep-indicadores.pdf" TargetMode="External"/><Relationship Id="rId54" Type="http://schemas.openxmlformats.org/officeDocument/2006/relationships/hyperlink" Target="http://www.comonfort.gob.mx/transparencia/documentacion/articulo70/fraccion01/a70-f01-19-09-ley-general-de-bibliotecas.pdf" TargetMode="External"/><Relationship Id="rId62" Type="http://schemas.openxmlformats.org/officeDocument/2006/relationships/hyperlink" Target="http://www.comonfort.gob.mx/transparencia/documentacion/articulo70/fraccion30/a70-f30-19-06-plan-indicadores.pdf" TargetMode="External"/><Relationship Id="rId70" Type="http://schemas.openxmlformats.org/officeDocument/2006/relationships/hyperlink" Target="http://www.comonfort.gob.mx/transparencia/documentacion/articulo70/fraccion30/a70-f30-19-09-pc-servadmon.pdf" TargetMode="External"/><Relationship Id="rId75" Type="http://schemas.openxmlformats.org/officeDocument/2006/relationships/hyperlink" Target="http://www.comonfort.gob.mx/transparencia/documentacion/articulo70/fraccion30/a70-f30-19-09-sal-concentrado-campanas-esterilizacion-2018-2019.pdf" TargetMode="External"/><Relationship Id="rId83" Type="http://schemas.openxmlformats.org/officeDocument/2006/relationships/hyperlink" Target="http://www.comonfort.gob.mx/transparencia/documentacion/articulo70/fraccion30/a70-f30-19-09-spu-faltas-administrativas3.pdf" TargetMode="External"/><Relationship Id="rId88" Type="http://schemas.openxmlformats.org/officeDocument/2006/relationships/hyperlink" Target="http://www.comonfort.gob.mx/transparencia/documentacion/articulo70/fraccion30/a70-f30-19-09-spu-delitos-patrimoniales-contra-la-vida3.pdf" TargetMode="External"/><Relationship Id="rId91" Type="http://schemas.openxmlformats.org/officeDocument/2006/relationships/hyperlink" Target="http://www.comonfort.gob.mx/transparencia/documentacion/articulo70/fraccion30/a70-f30-19-09-spu-resultados-intermunicipales3.pdf" TargetMode="External"/><Relationship Id="rId96" Type="http://schemas.openxmlformats.org/officeDocument/2006/relationships/hyperlink" Target="http://www.comonfort.gob.mx/transparencia/documentacion/articulo70/fraccion04/a70-f04-19-03-Acce-metas.pdf" TargetMode="External"/><Relationship Id="rId1" Type="http://schemas.openxmlformats.org/officeDocument/2006/relationships/hyperlink" Target="http://www.comonfort.gob.mx/transparencia/documentacion/articulo70/fraccion30/a70-f30-19-09-caj-indicadores-de-resultados.pdf" TargetMode="External"/><Relationship Id="rId6" Type="http://schemas.openxmlformats.org/officeDocument/2006/relationships/hyperlink" Target="http://www.comonfort.gob.mx/transparencia/documentacion/novalido.pdf" TargetMode="External"/><Relationship Id="rId15"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30/a70-f30-19-09-escobedo-talleres-19.pdf" TargetMode="External"/><Relationship Id="rId28" Type="http://schemas.openxmlformats.org/officeDocument/2006/relationships/hyperlink" Target="http://www.comonfort.gob.mx/transparencia/documentacion/articulo70/fraccion30/a70-f30-19-09-salones-19.pdf" TargetMode="External"/><Relationship Id="rId36" Type="http://schemas.openxmlformats.org/officeDocument/2006/relationships/hyperlink" Target="http://www.comonfort.gob.mx/transparencia/documentacion/articulo70/fraccion30/a70-f30-19-06-reporte-julio-septiembre-2019.pdf" TargetMode="External"/><Relationship Id="rId49" Type="http://schemas.openxmlformats.org/officeDocument/2006/relationships/hyperlink" Target="http://www.comonfort.gob.mx/transparencia/documentacion/articulo70/fraccion30/a70-F30-19-08-edu-estadisticas-de-bibliotecas-agosto-2019.pdf" TargetMode="External"/><Relationship Id="rId57"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articulo70/fraccion30/a70-f30-19-09-escobedo-talleres-19.pdf" TargetMode="External"/><Relationship Id="rId44" Type="http://schemas.openxmlformats.org/officeDocument/2006/relationships/hyperlink" Target="http://www.comonfort.gob.mx/transparencia/documentacion/articulo70/fraccion30/a70-F30-18-06-edu-avance-programatico-junio-2018.pdf" TargetMode="External"/><Relationship Id="rId52" Type="http://schemas.openxmlformats.org/officeDocument/2006/relationships/hyperlink" Target="http://www.comonfort.gob.mx/transparencia/documentacion/articulo70/fraccion01/a70-f01-19-09-ley-general-de-bibliotecas.pdf" TargetMode="External"/><Relationship Id="rId60" Type="http://schemas.openxmlformats.org/officeDocument/2006/relationships/hyperlink" Target="http://www.comonfort.gob.mx/transparencia/documentacion/articulo70/fraccion30/a70-f30-19-09-inf-estadisticas.pdf" TargetMode="External"/><Relationship Id="rId65" Type="http://schemas.openxmlformats.org/officeDocument/2006/relationships/hyperlink" Target="http://www.comonfort.gob.mx/transparencia/documentacion/articulo70/fraccion30/a70-f30-19-07-plan-indicadores.pdf" TargetMode="External"/><Relationship Id="rId73" Type="http://schemas.openxmlformats.org/officeDocument/2006/relationships/hyperlink" Target="http://www.comonfort.gob.mx/transparencia/documentacion/articulo70/fraccion30/a70-f30-19-06-sal-responsiva-autorizacion-campana-esterilizacion.pdf" TargetMode="External"/><Relationship Id="rId78" Type="http://schemas.openxmlformats.org/officeDocument/2006/relationships/hyperlink" Target="http://www.comonfort.gob.mx/transparencia/documentacion/articulo70/fraccion30/a70-f30-19-07-lista-delegados.pdf" TargetMode="External"/><Relationship Id="rId81" Type="http://schemas.openxmlformats.org/officeDocument/2006/relationships/hyperlink" Target="http://www.comonfort.gob.mx/transparencia/documentacion/articulo70/fraccion30/a70-f30-19-09-spu-faltas-administrativas3.pdf" TargetMode="External"/><Relationship Id="rId86" Type="http://schemas.openxmlformats.org/officeDocument/2006/relationships/hyperlink" Target="http://www.comonfort.gob.mx/transparencia/documentacion/articulo70/fraccion30/a70-f30-19-09-spu-delitos-patrimoniales-contra-la-vida3.pdf" TargetMode="External"/><Relationship Id="rId94" Type="http://schemas.openxmlformats.org/officeDocument/2006/relationships/hyperlink" Target="http://www.comonfort.gob.mx/transparencia/documentacion/articulo70/fraccion04/a70-f04-19-03-Acce-metas.pdf" TargetMode="External"/><Relationship Id="rId99" Type="http://schemas.openxmlformats.org/officeDocument/2006/relationships/hyperlink" Target="http://www.comonfort.gob.mx/transparencia/documentacion/novalido.pdf" TargetMode="External"/><Relationship Id="rId101" Type="http://schemas.openxmlformats.org/officeDocument/2006/relationships/hyperlink" Target="http://www.comonfort.gob.mx/transparencia/documentacion/articulo70/fraccion30/a70-f30-19-06-matrizdeindicadores-desarrollosocial.pdf" TargetMode="External"/><Relationship Id="rId4" Type="http://schemas.openxmlformats.org/officeDocument/2006/relationships/hyperlink" Target="http://www.comonfort.gob.mx/transparencia/documentacion/articulo70/fraccion30/a70-f30-19-09-caj-indicadores-de-resultados.pdf" TargetMode="External"/><Relationship Id="rId9" Type="http://schemas.openxmlformats.org/officeDocument/2006/relationships/hyperlink" Target="http://www.comonfort.gob.mx/transparencia/documentacion/articulo70/fraccion30/a70-f30-19-10-cmamc-informe-psicologia.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novalido.pdf" TargetMode="External"/><Relationship Id="rId39" Type="http://schemas.openxmlformats.org/officeDocument/2006/relationships/hyperlink" Target="http://www.comonfort.gob.mx/transparencia/documentacion/articulo70/fraccion30/a70-f30-19-06-reporte-julio-septiembre-2019.pdf" TargetMode="External"/><Relationship Id="rId34" Type="http://schemas.openxmlformats.org/officeDocument/2006/relationships/hyperlink" Target="http://www.comonfort.gob.mx/transparencia/documentacion/articulo70/fraccion30/a70-f30-19-09-reportes-actividades-19.pdf" TargetMode="External"/><Relationship Id="rId50" Type="http://schemas.openxmlformats.org/officeDocument/2006/relationships/hyperlink" Target="http://www.comonfort.gob.mx/transparencia/documentacion/articulo70/fraccion30/a70-F30-19-07-edu-estadisticas-de-bibliotecas-julio-2019.pdf" TargetMode="External"/><Relationship Id="rId55" Type="http://schemas.openxmlformats.org/officeDocument/2006/relationships/hyperlink" Target="http://www.comonfort.gob.mx/transparencia/documentacion/articulo70/fraccion30/a70-f30-19-10-padron-jardin-principal.pdf" TargetMode="External"/><Relationship Id="rId76" Type="http://schemas.openxmlformats.org/officeDocument/2006/relationships/hyperlink" Target="http://www.comonfort.gob.mx/transparencia/documentacion/articulo70/fraccion30/a70-f30-19-07-lista-delegados.pdf" TargetMode="External"/><Relationship Id="rId97" Type="http://schemas.openxmlformats.org/officeDocument/2006/relationships/hyperlink" Target="http://www.comonfort.gob.mx/transparencia/documentacion/articulo70/fraccion04/a70-f04-19-03-Acce-metas.pdf" TargetMode="External"/><Relationship Id="rId104" Type="http://schemas.openxmlformats.org/officeDocument/2006/relationships/hyperlink" Target="http://www.comonfort.gob.mx/transparencia/documentacion/articulo70/fraccion30/a70-f30-10-07-Estadisticas.pdf" TargetMode="External"/><Relationship Id="rId7" Type="http://schemas.openxmlformats.org/officeDocument/2006/relationships/hyperlink" Target="http://www.comonfort.gob.mx/transparencia/documentacion/articulo70/fraccion30/a26-f30-19-06-matrizdeindicadores-coodinaciondeatencion%20al%20migrante.pdf" TargetMode="External"/><Relationship Id="rId71" Type="http://schemas.openxmlformats.org/officeDocument/2006/relationships/hyperlink" Target="http://www.comonfort.gob.mx/transparencia/documentacion/articulo70/fraccion30/a70-f30-19-09-pc-servadmon.pdf" TargetMode="External"/><Relationship Id="rId92" Type="http://schemas.openxmlformats.org/officeDocument/2006/relationships/hyperlink" Target="http://www.comonfort.gob.mx/transparencia/documentacion/articulo70/fraccion30/a70-f30-19-10-transito-variables.pdf" TargetMode="External"/><Relationship Id="rId2" Type="http://schemas.openxmlformats.org/officeDocument/2006/relationships/hyperlink" Target="http://www.comonfort.gob.mx/transparencia/documentacion/articulo70/fraccion30/a70-f30-19-09-caj-indicadores-de-resultados.pdf" TargetMode="External"/><Relationship Id="rId29" Type="http://schemas.openxmlformats.org/officeDocument/2006/relationships/hyperlink" Target="http://www.comonfort.gob.mx/transparencia/documentacion/articulo70/fraccion30/a70-f30-19-09-salones-19.pdf" TargetMode="External"/><Relationship Id="rId24" Type="http://schemas.openxmlformats.org/officeDocument/2006/relationships/hyperlink" Target="http://www.comonfort.gob.mx/transparencia/documentacion/articulo70/fraccion30/a70-f30-19-09-escuela-iniciacion-19.pdf" TargetMode="External"/><Relationship Id="rId40" Type="http://schemas.openxmlformats.org/officeDocument/2006/relationships/hyperlink" Target="http://www.comonfort.gob.mx/transparencia/documentacion/articulo70/fraccion30/a70-f30-19-10-dep-indicadores.pdf" TargetMode="External"/><Relationship Id="rId45" Type="http://schemas.openxmlformats.org/officeDocument/2006/relationships/hyperlink" Target="http://www.comonfort.gob.mx/transparencia/documentacion/articulo70/fraccion30/a70-F30-19-07-edu-avance-programatico-julio-2019.pdf" TargetMode="External"/><Relationship Id="rId66" Type="http://schemas.openxmlformats.org/officeDocument/2006/relationships/hyperlink" Target="http://www.comonfort.gob.mx/transparencia/documentacion/articulo70/fraccion01/a70-f01-19-09-Ley-para-la-prevencion-social-de-la-violencia-y-la-delincuencia-del-estdo-de-gto-y-sus-municipios.pdf" TargetMode="External"/><Relationship Id="rId87" Type="http://schemas.openxmlformats.org/officeDocument/2006/relationships/hyperlink" Target="http://www.comonfort.gob.mx/transparencia/documentacion/articulo70/fraccion30/a70-f30-19-09-spu-delitos-patrimoniales-contra-la-vida3.pdf" TargetMode="External"/><Relationship Id="rId61" Type="http://schemas.openxmlformats.org/officeDocument/2006/relationships/hyperlink" Target="http://www.comonfort.gob.mx/transparencia/documentacion/articulo70/fraccion30/a70-f30-19-09-inf-estadisticas.pdf" TargetMode="External"/><Relationship Id="rId82" Type="http://schemas.openxmlformats.org/officeDocument/2006/relationships/hyperlink" Target="http://www.comonfort.gob.mx/transparencia/documentacion/articulo70/fraccion30/a70-f30-19-09-spu-delitos-patrimoniales-contra-la-vida3.pdf" TargetMode="External"/><Relationship Id="rId19" Type="http://schemas.openxmlformats.org/officeDocument/2006/relationships/hyperlink" Target="http://www.comonfort.gob.mx/transparencia/documentacion/articulo70/fraccion30/a70-f30-19-10-cmamc-informe-juridic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30/a70-f30-19-09-escobedo-talleres-19.pdf" TargetMode="External"/><Relationship Id="rId35" Type="http://schemas.openxmlformats.org/officeDocument/2006/relationships/hyperlink" Target="http://www.comonfort.gob.mx/transparencia/documentacion/articulo70/fraccion30/a70-f30-19-09-reportes-actividades-19.pdf" TargetMode="External"/><Relationship Id="rId56" Type="http://schemas.openxmlformats.org/officeDocument/2006/relationships/hyperlink" Target="http://www.comonfort.gob.mx/transparencia/documentacion/articulo70/fraccion30/a70-f30-19-10-padron-jardin-principal.pdf" TargetMode="External"/><Relationship Id="rId77" Type="http://schemas.openxmlformats.org/officeDocument/2006/relationships/hyperlink" Target="http://www.comonfort.gob.mx/transparencia/documentacion/articulo70/fraccion30/a70-f30-19-07-lista-delegados.pdf" TargetMode="External"/><Relationship Id="rId100" Type="http://schemas.openxmlformats.org/officeDocument/2006/relationships/hyperlink" Target="http://www.comonfort.gob.mx/transparencia/documentacion/articulo70/fraccion30/a70-f30-19-06-matrizdeindicadores-desarrollosocial.pdf" TargetMode="External"/><Relationship Id="rId8" Type="http://schemas.openxmlformats.org/officeDocument/2006/relationships/hyperlink" Target="http://www.comonfort.gob.mx/transparencia/documentacion/articulo70/fraccion30/a26-f30-19-06-matrizdeindicadores-coodinaciondeatencion%20al%20migrante.pdf" TargetMode="External"/><Relationship Id="rId51" Type="http://schemas.openxmlformats.org/officeDocument/2006/relationships/hyperlink" Target="http://www.comonfort.gob.mx/transparencia/documentacion/articulo70/fraccion30/a70-F30-19-09-edu-estadisticas-de-bibliotecas-septiembre-2019.pdf" TargetMode="External"/><Relationship Id="rId72" Type="http://schemas.openxmlformats.org/officeDocument/2006/relationships/hyperlink" Target="http://www.comonfort.gob.mx/transparencia/documentacion/articulo70/fraccion30/a70-f30-19-06-sal-descripcion-variables-estadistica-de-coord-salud.pdf" TargetMode="External"/><Relationship Id="rId93" Type="http://schemas.openxmlformats.org/officeDocument/2006/relationships/hyperlink" Target="http://www.comonfort.gob.mx/transparencia/documentacion/articulo70/fraccion30/a70-f30-19-10-transito-accidentes-2019.pdf" TargetMode="External"/><Relationship Id="rId98" Type="http://schemas.openxmlformats.org/officeDocument/2006/relationships/hyperlink" Target="http://www.comonfort.gob.mx/transparencia/documentacion/articulo70/fraccion30/a70-f30-19-06-matrizdeindicadores-desarrollosocial.pdf" TargetMode="External"/><Relationship Id="rId3" Type="http://schemas.openxmlformats.org/officeDocument/2006/relationships/hyperlink" Target="http://www.comonfort.gob.mx/transparencia/documentacion/articulo70/fraccion30/a70-f30-19-09-caj-indicadores-de-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topLeftCell="A2" zoomScale="90" zoomScaleNormal="90" workbookViewId="0">
      <selection activeCell="A3" sqref="A3:C3"/>
    </sheetView>
  </sheetViews>
  <sheetFormatPr baseColWidth="10" defaultColWidth="0" defaultRowHeight="14.5" zeroHeight="1" x14ac:dyDescent="0.35"/>
  <cols>
    <col min="1" max="1" width="8" bestFit="1" customWidth="1"/>
    <col min="2" max="2" width="36.36328125" bestFit="1" customWidth="1"/>
    <col min="3" max="3" width="38.6328125" bestFit="1" customWidth="1"/>
    <col min="4" max="4" width="56.453125" customWidth="1"/>
    <col min="5" max="5" width="29.08984375" bestFit="1" customWidth="1"/>
    <col min="6" max="6" width="37.453125" customWidth="1"/>
    <col min="7" max="7" width="54.08984375" bestFit="1" customWidth="1"/>
    <col min="8" max="8" width="58.90625" bestFit="1" customWidth="1"/>
    <col min="9" max="9" width="33.26953125" bestFit="1" customWidth="1"/>
    <col min="10" max="10" width="67" bestFit="1" customWidth="1"/>
    <col min="11" max="11" width="82.36328125" bestFit="1" customWidth="1"/>
    <col min="12" max="12" width="73.08984375" bestFit="1" customWidth="1"/>
    <col min="13" max="13" width="17.6328125" bestFit="1" customWidth="1"/>
    <col min="14" max="14" width="20" bestFit="1" customWidth="1"/>
    <col min="15" max="15" width="48.453125" customWidth="1"/>
    <col min="16" max="16" width="9.08984375" customWidth="1"/>
    <col min="17" max="16384" width="9.08984375" hidden="1"/>
  </cols>
  <sheetData>
    <row r="1" spans="1:15" hidden="1" x14ac:dyDescent="0.35">
      <c r="A1" t="s">
        <v>0</v>
      </c>
    </row>
    <row r="2" spans="1:15" x14ac:dyDescent="0.35">
      <c r="A2" s="33" t="s">
        <v>1</v>
      </c>
      <c r="B2" s="34"/>
      <c r="C2" s="34"/>
      <c r="D2" s="33" t="s">
        <v>2</v>
      </c>
      <c r="E2" s="34"/>
      <c r="F2" s="34"/>
      <c r="G2" s="33" t="s">
        <v>3</v>
      </c>
      <c r="H2" s="34"/>
      <c r="I2" s="34"/>
    </row>
    <row r="3" spans="1:15" x14ac:dyDescent="0.35">
      <c r="A3" s="35" t="s">
        <v>4</v>
      </c>
      <c r="B3" s="34"/>
      <c r="C3" s="34"/>
      <c r="D3" s="35" t="s">
        <v>5</v>
      </c>
      <c r="E3" s="34"/>
      <c r="F3" s="34"/>
      <c r="G3" s="35" t="s">
        <v>6</v>
      </c>
      <c r="H3" s="34"/>
      <c r="I3" s="34"/>
    </row>
    <row r="4" spans="1:15" hidden="1" x14ac:dyDescent="0.35">
      <c r="A4" t="s">
        <v>7</v>
      </c>
      <c r="B4" t="s">
        <v>8</v>
      </c>
      <c r="C4" t="s">
        <v>8</v>
      </c>
      <c r="D4" t="s">
        <v>9</v>
      </c>
      <c r="E4" t="s">
        <v>7</v>
      </c>
      <c r="F4" t="s">
        <v>9</v>
      </c>
      <c r="G4" t="s">
        <v>10</v>
      </c>
      <c r="H4" t="s">
        <v>10</v>
      </c>
      <c r="I4" t="s">
        <v>9</v>
      </c>
      <c r="J4" t="s">
        <v>10</v>
      </c>
      <c r="K4" t="s">
        <v>10</v>
      </c>
      <c r="L4" t="s">
        <v>9</v>
      </c>
      <c r="M4" t="s">
        <v>8</v>
      </c>
      <c r="N4" t="s">
        <v>11</v>
      </c>
      <c r="O4" t="s">
        <v>12</v>
      </c>
    </row>
    <row r="5" spans="1:15" hidden="1" x14ac:dyDescent="0.35">
      <c r="A5" t="s">
        <v>13</v>
      </c>
      <c r="B5" t="s">
        <v>14</v>
      </c>
      <c r="C5" t="s">
        <v>15</v>
      </c>
      <c r="D5" t="s">
        <v>16</v>
      </c>
      <c r="E5" t="s">
        <v>17</v>
      </c>
      <c r="F5" t="s">
        <v>18</v>
      </c>
      <c r="G5" t="s">
        <v>19</v>
      </c>
      <c r="H5" t="s">
        <v>20</v>
      </c>
      <c r="I5" t="s">
        <v>21</v>
      </c>
      <c r="J5" t="s">
        <v>22</v>
      </c>
      <c r="K5" t="s">
        <v>23</v>
      </c>
      <c r="L5" t="s">
        <v>24</v>
      </c>
      <c r="M5" t="s">
        <v>25</v>
      </c>
      <c r="N5" t="s">
        <v>26</v>
      </c>
      <c r="O5" t="s">
        <v>27</v>
      </c>
    </row>
    <row r="6" spans="1:15" x14ac:dyDescent="0.35">
      <c r="A6" s="33" t="s">
        <v>28</v>
      </c>
      <c r="B6" s="34"/>
      <c r="C6" s="34"/>
      <c r="D6" s="34"/>
      <c r="E6" s="34"/>
      <c r="F6" s="34"/>
      <c r="G6" s="34"/>
      <c r="H6" s="34"/>
      <c r="I6" s="34"/>
      <c r="J6" s="34"/>
      <c r="K6" s="34"/>
      <c r="L6" s="34"/>
      <c r="M6" s="34"/>
      <c r="N6" s="34"/>
      <c r="O6" s="34"/>
    </row>
    <row r="7" spans="1:15"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43.5" x14ac:dyDescent="0.35">
      <c r="A8" s="2">
        <v>2019</v>
      </c>
      <c r="B8" s="3">
        <v>43647</v>
      </c>
      <c r="C8" s="3">
        <v>43738</v>
      </c>
      <c r="D8" s="2" t="s">
        <v>44</v>
      </c>
      <c r="E8" s="2" t="s">
        <v>45</v>
      </c>
      <c r="F8" s="2" t="s">
        <v>48</v>
      </c>
      <c r="G8" s="5" t="s">
        <v>49</v>
      </c>
      <c r="H8" s="5" t="s">
        <v>49</v>
      </c>
      <c r="I8" s="2" t="s">
        <v>47</v>
      </c>
      <c r="J8" s="5" t="s">
        <v>49</v>
      </c>
      <c r="K8" s="5" t="s">
        <v>49</v>
      </c>
      <c r="L8" s="2" t="s">
        <v>46</v>
      </c>
      <c r="M8" s="3">
        <v>43749</v>
      </c>
      <c r="N8" s="3">
        <v>43749</v>
      </c>
      <c r="O8" s="2"/>
    </row>
    <row r="9" spans="1:15" ht="43.5" x14ac:dyDescent="0.35">
      <c r="A9" s="2">
        <v>2019</v>
      </c>
      <c r="B9" s="3">
        <v>43647</v>
      </c>
      <c r="C9" s="3">
        <v>43738</v>
      </c>
      <c r="D9" s="2" t="s">
        <v>50</v>
      </c>
      <c r="E9" s="3">
        <v>43819</v>
      </c>
      <c r="F9" s="2" t="s">
        <v>51</v>
      </c>
      <c r="G9" s="23" t="s">
        <v>52</v>
      </c>
      <c r="H9" s="5" t="s">
        <v>53</v>
      </c>
      <c r="I9" s="2" t="s">
        <v>54</v>
      </c>
      <c r="J9" s="5" t="s">
        <v>53</v>
      </c>
      <c r="K9" s="5" t="s">
        <v>53</v>
      </c>
      <c r="L9" s="2" t="s">
        <v>55</v>
      </c>
      <c r="M9" s="3">
        <v>43756</v>
      </c>
      <c r="N9" s="3">
        <v>43830</v>
      </c>
      <c r="O9" s="2"/>
    </row>
    <row r="10" spans="1:15" ht="43.5" x14ac:dyDescent="0.35">
      <c r="A10" s="2">
        <v>2019</v>
      </c>
      <c r="B10" s="3">
        <v>43647</v>
      </c>
      <c r="C10" s="3">
        <v>43738</v>
      </c>
      <c r="D10" s="2" t="s">
        <v>56</v>
      </c>
      <c r="E10" s="2" t="s">
        <v>57</v>
      </c>
      <c r="F10" s="2" t="s">
        <v>58</v>
      </c>
      <c r="G10" s="4" t="s">
        <v>59</v>
      </c>
      <c r="H10" s="5" t="s">
        <v>52</v>
      </c>
      <c r="I10" s="2" t="s">
        <v>60</v>
      </c>
      <c r="J10" s="5" t="s">
        <v>52</v>
      </c>
      <c r="K10" s="5" t="s">
        <v>52</v>
      </c>
      <c r="L10" s="2" t="s">
        <v>61</v>
      </c>
      <c r="M10" s="3">
        <v>43748</v>
      </c>
      <c r="N10" s="3">
        <v>43748</v>
      </c>
      <c r="O10" s="2" t="s">
        <v>62</v>
      </c>
    </row>
    <row r="11" spans="1:15" ht="43.5" x14ac:dyDescent="0.35">
      <c r="A11" s="2">
        <v>2019</v>
      </c>
      <c r="B11" s="3">
        <v>43647</v>
      </c>
      <c r="C11" s="3">
        <v>43738</v>
      </c>
      <c r="D11" s="2" t="s">
        <v>63</v>
      </c>
      <c r="E11" s="2" t="s">
        <v>57</v>
      </c>
      <c r="F11" s="2" t="s">
        <v>58</v>
      </c>
      <c r="G11" s="4" t="s">
        <v>64</v>
      </c>
      <c r="H11" s="5" t="s">
        <v>52</v>
      </c>
      <c r="I11" s="2" t="s">
        <v>65</v>
      </c>
      <c r="J11" s="5" t="s">
        <v>52</v>
      </c>
      <c r="K11" s="5" t="s">
        <v>52</v>
      </c>
      <c r="L11" s="2" t="s">
        <v>61</v>
      </c>
      <c r="M11" s="3">
        <v>43748</v>
      </c>
      <c r="N11" s="3">
        <v>43748</v>
      </c>
      <c r="O11" s="2" t="s">
        <v>62</v>
      </c>
    </row>
    <row r="12" spans="1:15" ht="43.5" x14ac:dyDescent="0.35">
      <c r="A12" s="2">
        <v>2019</v>
      </c>
      <c r="B12" s="3">
        <v>43647</v>
      </c>
      <c r="C12" s="3">
        <v>43738</v>
      </c>
      <c r="D12" s="6" t="s">
        <v>66</v>
      </c>
      <c r="E12" s="2" t="s">
        <v>57</v>
      </c>
      <c r="F12" s="2" t="s">
        <v>58</v>
      </c>
      <c r="G12" s="5" t="s">
        <v>67</v>
      </c>
      <c r="H12" s="5" t="s">
        <v>52</v>
      </c>
      <c r="I12" s="6" t="s">
        <v>68</v>
      </c>
      <c r="J12" s="5" t="s">
        <v>52</v>
      </c>
      <c r="K12" s="5" t="s">
        <v>52</v>
      </c>
      <c r="L12" s="2" t="s">
        <v>61</v>
      </c>
      <c r="M12" s="3">
        <v>43748</v>
      </c>
      <c r="N12" s="3">
        <v>43748</v>
      </c>
      <c r="O12" s="6" t="s">
        <v>62</v>
      </c>
    </row>
    <row r="13" spans="1:15" ht="72.5" x14ac:dyDescent="0.35">
      <c r="A13" s="7">
        <v>2019</v>
      </c>
      <c r="B13" s="8">
        <v>43647</v>
      </c>
      <c r="C13" s="9">
        <v>43738</v>
      </c>
      <c r="D13" s="10" t="s">
        <v>69</v>
      </c>
      <c r="E13" s="11" t="s">
        <v>45</v>
      </c>
      <c r="F13" s="12" t="s">
        <v>70</v>
      </c>
      <c r="G13" s="7"/>
      <c r="H13" s="13" t="s">
        <v>71</v>
      </c>
      <c r="I13" s="14" t="s">
        <v>72</v>
      </c>
      <c r="J13" s="13" t="s">
        <v>71</v>
      </c>
      <c r="K13" s="13" t="s">
        <v>71</v>
      </c>
      <c r="L13" s="7" t="s">
        <v>73</v>
      </c>
      <c r="M13" s="8">
        <v>43753</v>
      </c>
      <c r="N13" s="8">
        <v>43753</v>
      </c>
      <c r="O13" s="2"/>
    </row>
    <row r="14" spans="1:15" ht="87" x14ac:dyDescent="0.35">
      <c r="A14" s="7">
        <v>2019</v>
      </c>
      <c r="B14" s="8">
        <v>43647</v>
      </c>
      <c r="C14" s="9">
        <v>43738</v>
      </c>
      <c r="D14" s="10" t="s">
        <v>74</v>
      </c>
      <c r="E14" s="11" t="s">
        <v>45</v>
      </c>
      <c r="F14" s="12" t="s">
        <v>70</v>
      </c>
      <c r="G14" s="7"/>
      <c r="H14" s="13" t="s">
        <v>75</v>
      </c>
      <c r="I14" s="14" t="s">
        <v>72</v>
      </c>
      <c r="J14" s="13" t="s">
        <v>75</v>
      </c>
      <c r="K14" s="13" t="s">
        <v>75</v>
      </c>
      <c r="L14" s="7" t="s">
        <v>73</v>
      </c>
      <c r="M14" s="8">
        <v>43753</v>
      </c>
      <c r="N14" s="8">
        <v>43753</v>
      </c>
      <c r="O14" s="2"/>
    </row>
    <row r="15" spans="1:15" ht="43.5" x14ac:dyDescent="0.35">
      <c r="A15" s="7">
        <v>2019</v>
      </c>
      <c r="B15" s="8">
        <v>43647</v>
      </c>
      <c r="C15" s="9">
        <v>43738</v>
      </c>
      <c r="D15" s="10" t="s">
        <v>76</v>
      </c>
      <c r="E15" s="11" t="s">
        <v>45</v>
      </c>
      <c r="F15" s="12" t="s">
        <v>70</v>
      </c>
      <c r="G15" s="7"/>
      <c r="H15" s="13" t="s">
        <v>77</v>
      </c>
      <c r="I15" s="14" t="s">
        <v>72</v>
      </c>
      <c r="J15" s="13" t="s">
        <v>77</v>
      </c>
      <c r="K15" s="13" t="s">
        <v>77</v>
      </c>
      <c r="L15" s="7" t="s">
        <v>73</v>
      </c>
      <c r="M15" s="8">
        <v>43753</v>
      </c>
      <c r="N15" s="8">
        <v>43753</v>
      </c>
      <c r="O15" s="2"/>
    </row>
    <row r="16" spans="1:15" ht="43.5" x14ac:dyDescent="0.35">
      <c r="A16" s="7">
        <v>2019</v>
      </c>
      <c r="B16" s="8">
        <v>43647</v>
      </c>
      <c r="C16" s="9">
        <v>43738</v>
      </c>
      <c r="D16" s="10" t="s">
        <v>78</v>
      </c>
      <c r="E16" s="11" t="s">
        <v>45</v>
      </c>
      <c r="F16" s="12" t="s">
        <v>70</v>
      </c>
      <c r="G16" s="7"/>
      <c r="H16" s="13" t="s">
        <v>79</v>
      </c>
      <c r="I16" s="14" t="s">
        <v>72</v>
      </c>
      <c r="J16" s="13" t="s">
        <v>79</v>
      </c>
      <c r="K16" s="13" t="s">
        <v>79</v>
      </c>
      <c r="L16" s="7" t="s">
        <v>73</v>
      </c>
      <c r="M16" s="8">
        <v>43753</v>
      </c>
      <c r="N16" s="8">
        <v>43753</v>
      </c>
      <c r="O16" s="2"/>
    </row>
    <row r="17" spans="1:16" ht="159.5" x14ac:dyDescent="0.35">
      <c r="A17" s="7">
        <v>2019</v>
      </c>
      <c r="B17" s="8">
        <v>43647</v>
      </c>
      <c r="C17" s="9">
        <v>43738</v>
      </c>
      <c r="D17" s="10" t="s">
        <v>80</v>
      </c>
      <c r="E17" s="11" t="s">
        <v>45</v>
      </c>
      <c r="F17" s="12" t="s">
        <v>70</v>
      </c>
      <c r="G17" s="7"/>
      <c r="H17" s="13" t="s">
        <v>81</v>
      </c>
      <c r="I17" s="14" t="s">
        <v>72</v>
      </c>
      <c r="J17" s="13" t="s">
        <v>81</v>
      </c>
      <c r="K17" s="13" t="s">
        <v>81</v>
      </c>
      <c r="L17" s="7" t="s">
        <v>73</v>
      </c>
      <c r="M17" s="8">
        <v>43753</v>
      </c>
      <c r="N17" s="8">
        <v>43753</v>
      </c>
      <c r="O17" s="2"/>
    </row>
    <row r="18" spans="1:16" ht="43.5" x14ac:dyDescent="0.35">
      <c r="A18" s="2">
        <v>2019</v>
      </c>
      <c r="B18" s="3">
        <v>43647</v>
      </c>
      <c r="C18" s="3">
        <v>43738</v>
      </c>
      <c r="D18" s="16" t="s">
        <v>82</v>
      </c>
      <c r="E18" s="3" t="s">
        <v>83</v>
      </c>
      <c r="F18" s="17" t="s">
        <v>84</v>
      </c>
      <c r="G18" s="18" t="s">
        <v>85</v>
      </c>
      <c r="H18" s="18" t="s">
        <v>85</v>
      </c>
      <c r="I18" s="19" t="s">
        <v>72</v>
      </c>
      <c r="J18" s="18" t="s">
        <v>85</v>
      </c>
      <c r="K18" s="18" t="s">
        <v>85</v>
      </c>
      <c r="L18" s="2" t="s">
        <v>86</v>
      </c>
      <c r="M18" s="3">
        <v>43749</v>
      </c>
      <c r="N18" s="3">
        <v>43749</v>
      </c>
      <c r="O18" s="2"/>
    </row>
    <row r="19" spans="1:16" ht="43.5" x14ac:dyDescent="0.35">
      <c r="A19" s="2">
        <v>2019</v>
      </c>
      <c r="B19" s="3">
        <v>43647</v>
      </c>
      <c r="C19" s="3">
        <v>43738</v>
      </c>
      <c r="D19" s="2" t="s">
        <v>44</v>
      </c>
      <c r="E19" s="2" t="s">
        <v>45</v>
      </c>
      <c r="F19" s="24" t="s">
        <v>87</v>
      </c>
      <c r="G19" s="25" t="s">
        <v>88</v>
      </c>
      <c r="H19" s="25" t="s">
        <v>88</v>
      </c>
      <c r="I19" s="2" t="s">
        <v>89</v>
      </c>
      <c r="J19" s="25" t="s">
        <v>88</v>
      </c>
      <c r="K19" s="25" t="s">
        <v>88</v>
      </c>
      <c r="L19" s="2" t="s">
        <v>90</v>
      </c>
      <c r="M19" s="3">
        <v>43754</v>
      </c>
      <c r="N19" s="3">
        <v>43754</v>
      </c>
      <c r="O19" s="2"/>
    </row>
    <row r="20" spans="1:16" ht="29" x14ac:dyDescent="0.35">
      <c r="A20" s="2">
        <v>2019</v>
      </c>
      <c r="B20" s="3">
        <v>43647</v>
      </c>
      <c r="C20" s="3">
        <v>43738</v>
      </c>
      <c r="D20" s="2" t="s">
        <v>91</v>
      </c>
      <c r="E20" s="2" t="s">
        <v>92</v>
      </c>
      <c r="F20" s="2" t="s">
        <v>93</v>
      </c>
      <c r="G20" s="2"/>
      <c r="H20" s="2"/>
      <c r="I20" s="2" t="s">
        <v>72</v>
      </c>
      <c r="J20" s="2"/>
      <c r="K20" s="2"/>
      <c r="L20" s="2" t="s">
        <v>94</v>
      </c>
      <c r="M20" s="3">
        <v>43752</v>
      </c>
      <c r="N20" s="3">
        <v>43752</v>
      </c>
      <c r="O20" s="2"/>
      <c r="P20" s="15"/>
    </row>
    <row r="21" spans="1:16" ht="29" x14ac:dyDescent="0.35">
      <c r="A21" s="2">
        <v>2019</v>
      </c>
      <c r="B21" s="3">
        <v>43647</v>
      </c>
      <c r="C21" s="3">
        <v>43768</v>
      </c>
      <c r="D21" s="2" t="s">
        <v>95</v>
      </c>
      <c r="E21" s="2" t="s">
        <v>96</v>
      </c>
      <c r="F21" s="2" t="s">
        <v>97</v>
      </c>
      <c r="G21" s="2"/>
      <c r="H21" s="4" t="s">
        <v>98</v>
      </c>
      <c r="I21" s="2" t="s">
        <v>99</v>
      </c>
      <c r="J21" s="5" t="s">
        <v>100</v>
      </c>
      <c r="K21" s="5" t="s">
        <v>101</v>
      </c>
      <c r="L21" s="2" t="s">
        <v>102</v>
      </c>
      <c r="M21" s="3">
        <v>43753</v>
      </c>
      <c r="N21" s="3">
        <v>43753</v>
      </c>
      <c r="O21" s="2" t="s">
        <v>103</v>
      </c>
    </row>
    <row r="22" spans="1:16" ht="29" x14ac:dyDescent="0.35">
      <c r="A22" s="2">
        <v>2019</v>
      </c>
      <c r="B22" s="3">
        <v>43647</v>
      </c>
      <c r="C22" s="3">
        <v>43768</v>
      </c>
      <c r="D22" s="2" t="s">
        <v>95</v>
      </c>
      <c r="E22" s="2" t="s">
        <v>96</v>
      </c>
      <c r="F22" s="2" t="s">
        <v>97</v>
      </c>
      <c r="G22" s="2"/>
      <c r="H22" s="4" t="s">
        <v>98</v>
      </c>
      <c r="I22" s="2" t="s">
        <v>99</v>
      </c>
      <c r="J22" s="5" t="s">
        <v>104</v>
      </c>
      <c r="K22" s="5" t="s">
        <v>105</v>
      </c>
      <c r="L22" s="2" t="s">
        <v>102</v>
      </c>
      <c r="M22" s="3">
        <v>43753</v>
      </c>
      <c r="N22" s="3">
        <v>43753</v>
      </c>
      <c r="O22" s="2" t="s">
        <v>103</v>
      </c>
    </row>
    <row r="23" spans="1:16" ht="29" x14ac:dyDescent="0.35">
      <c r="A23" s="2">
        <v>2019</v>
      </c>
      <c r="B23" s="3">
        <v>43647</v>
      </c>
      <c r="C23" s="3">
        <v>43768</v>
      </c>
      <c r="D23" s="2" t="s">
        <v>95</v>
      </c>
      <c r="E23" s="2" t="s">
        <v>96</v>
      </c>
      <c r="F23" s="2" t="s">
        <v>97</v>
      </c>
      <c r="G23" s="2"/>
      <c r="H23" s="4" t="s">
        <v>98</v>
      </c>
      <c r="I23" s="2" t="s">
        <v>99</v>
      </c>
      <c r="J23" s="5" t="s">
        <v>106</v>
      </c>
      <c r="K23" s="5" t="s">
        <v>107</v>
      </c>
      <c r="L23" s="2" t="s">
        <v>102</v>
      </c>
      <c r="M23" s="3">
        <v>43753</v>
      </c>
      <c r="N23" s="3">
        <v>43753</v>
      </c>
      <c r="O23" s="2" t="s">
        <v>103</v>
      </c>
    </row>
    <row r="24" spans="1:16" ht="29" x14ac:dyDescent="0.35">
      <c r="A24" s="2">
        <v>2019</v>
      </c>
      <c r="B24" s="3">
        <v>43647</v>
      </c>
      <c r="C24" s="3">
        <v>43738</v>
      </c>
      <c r="D24" s="2" t="s">
        <v>108</v>
      </c>
      <c r="E24" s="2" t="s">
        <v>109</v>
      </c>
      <c r="F24" s="2" t="s">
        <v>110</v>
      </c>
      <c r="G24" s="5" t="s">
        <v>52</v>
      </c>
      <c r="H24" s="2"/>
      <c r="I24" s="2" t="s">
        <v>111</v>
      </c>
      <c r="J24" s="5" t="s">
        <v>112</v>
      </c>
      <c r="K24" s="5" t="s">
        <v>112</v>
      </c>
      <c r="L24" s="2" t="s">
        <v>113</v>
      </c>
      <c r="M24" s="3">
        <v>43739</v>
      </c>
      <c r="N24" s="3">
        <v>76611</v>
      </c>
      <c r="O24" s="2"/>
    </row>
    <row r="25" spans="1:16" ht="29" x14ac:dyDescent="0.35">
      <c r="A25" s="2">
        <v>2019</v>
      </c>
      <c r="B25" s="3">
        <v>43647</v>
      </c>
      <c r="C25" s="3">
        <v>43738</v>
      </c>
      <c r="D25" s="2" t="s">
        <v>114</v>
      </c>
      <c r="E25" s="2" t="s">
        <v>45</v>
      </c>
      <c r="F25" s="2" t="s">
        <v>115</v>
      </c>
      <c r="G25" s="5" t="s">
        <v>116</v>
      </c>
      <c r="H25" s="5" t="s">
        <v>116</v>
      </c>
      <c r="I25" s="2" t="s">
        <v>99</v>
      </c>
      <c r="J25" s="5" t="s">
        <v>116</v>
      </c>
      <c r="K25" s="5" t="s">
        <v>116</v>
      </c>
      <c r="L25" s="2" t="s">
        <v>117</v>
      </c>
      <c r="M25" s="3">
        <v>43709</v>
      </c>
      <c r="N25" s="3">
        <v>43709</v>
      </c>
      <c r="O25" s="2"/>
    </row>
    <row r="26" spans="1:16" ht="29" x14ac:dyDescent="0.35">
      <c r="A26" s="2">
        <v>2019</v>
      </c>
      <c r="B26" s="3">
        <v>43647</v>
      </c>
      <c r="C26" s="3">
        <v>43738</v>
      </c>
      <c r="D26" s="2" t="s">
        <v>118</v>
      </c>
      <c r="E26" s="2" t="s">
        <v>119</v>
      </c>
      <c r="F26" s="2" t="s">
        <v>120</v>
      </c>
      <c r="G26" s="2"/>
      <c r="H26" s="2"/>
      <c r="I26" s="2"/>
      <c r="J26" s="2"/>
      <c r="K26" s="2"/>
      <c r="L26" s="2" t="s">
        <v>121</v>
      </c>
      <c r="M26" s="3">
        <v>43739</v>
      </c>
      <c r="N26" s="3">
        <v>43739</v>
      </c>
      <c r="O26" s="2"/>
    </row>
    <row r="27" spans="1:16" x14ac:dyDescent="0.35">
      <c r="A27" s="2">
        <v>2019</v>
      </c>
      <c r="B27" s="3">
        <v>43647</v>
      </c>
      <c r="C27" s="3">
        <v>43738</v>
      </c>
      <c r="D27" s="2" t="s">
        <v>122</v>
      </c>
      <c r="E27" s="2" t="s">
        <v>45</v>
      </c>
      <c r="F27" s="2" t="s">
        <v>123</v>
      </c>
      <c r="G27" s="2"/>
      <c r="H27" s="2"/>
      <c r="I27" s="2" t="s">
        <v>99</v>
      </c>
      <c r="J27" s="2"/>
      <c r="K27" s="2"/>
      <c r="L27" s="2" t="s">
        <v>124</v>
      </c>
      <c r="M27" s="3">
        <v>43747</v>
      </c>
      <c r="N27" s="3">
        <v>43747</v>
      </c>
      <c r="O27" s="2"/>
    </row>
    <row r="28" spans="1:16" ht="29" x14ac:dyDescent="0.35">
      <c r="A28" s="2">
        <v>2019</v>
      </c>
      <c r="B28" s="3">
        <v>43647</v>
      </c>
      <c r="C28" s="3">
        <v>43738</v>
      </c>
      <c r="D28" s="2" t="s">
        <v>44</v>
      </c>
      <c r="E28" s="2" t="s">
        <v>45</v>
      </c>
      <c r="F28" s="2" t="s">
        <v>125</v>
      </c>
      <c r="G28" s="5" t="s">
        <v>126</v>
      </c>
      <c r="H28" s="5" t="s">
        <v>126</v>
      </c>
      <c r="I28" s="2" t="s">
        <v>99</v>
      </c>
      <c r="J28" s="5" t="s">
        <v>126</v>
      </c>
      <c r="K28" s="5" t="s">
        <v>126</v>
      </c>
      <c r="L28" s="2" t="s">
        <v>127</v>
      </c>
      <c r="M28" s="3">
        <v>43745</v>
      </c>
      <c r="N28" s="3">
        <v>43745</v>
      </c>
      <c r="O28" s="2"/>
    </row>
    <row r="29" spans="1:16" ht="43.5" x14ac:dyDescent="0.35">
      <c r="A29" s="2">
        <v>2019</v>
      </c>
      <c r="B29" s="3">
        <v>43647</v>
      </c>
      <c r="C29" s="3">
        <v>43738</v>
      </c>
      <c r="D29" s="2" t="s">
        <v>128</v>
      </c>
      <c r="E29" s="26" t="s">
        <v>129</v>
      </c>
      <c r="F29" s="2" t="s">
        <v>130</v>
      </c>
      <c r="G29" s="2"/>
      <c r="H29" s="5" t="s">
        <v>131</v>
      </c>
      <c r="I29" s="2" t="s">
        <v>99</v>
      </c>
      <c r="J29" s="5" t="s">
        <v>132</v>
      </c>
      <c r="K29" s="2"/>
      <c r="L29" s="2" t="s">
        <v>133</v>
      </c>
      <c r="M29" s="3">
        <v>43756</v>
      </c>
      <c r="N29" s="3">
        <v>43756</v>
      </c>
      <c r="O29" s="2"/>
    </row>
    <row r="30" spans="1:16" ht="29" x14ac:dyDescent="0.35">
      <c r="A30" s="2">
        <v>2019</v>
      </c>
      <c r="B30" s="3">
        <v>43647</v>
      </c>
      <c r="C30" s="3">
        <v>43738</v>
      </c>
      <c r="D30" s="2" t="s">
        <v>134</v>
      </c>
      <c r="E30" s="2" t="s">
        <v>45</v>
      </c>
      <c r="F30" s="2" t="s">
        <v>135</v>
      </c>
      <c r="G30" s="5" t="s">
        <v>136</v>
      </c>
      <c r="H30" s="5" t="s">
        <v>136</v>
      </c>
      <c r="I30" s="2" t="s">
        <v>89</v>
      </c>
      <c r="J30" s="5" t="s">
        <v>136</v>
      </c>
      <c r="K30" s="5" t="s">
        <v>136</v>
      </c>
      <c r="L30" s="6" t="s">
        <v>137</v>
      </c>
      <c r="M30" s="3">
        <v>43752</v>
      </c>
      <c r="N30" s="3">
        <v>43752</v>
      </c>
      <c r="O30" s="2" t="s">
        <v>138</v>
      </c>
    </row>
    <row r="31" spans="1:16" ht="43.5" x14ac:dyDescent="0.35">
      <c r="A31" s="7">
        <v>2019</v>
      </c>
      <c r="B31" s="8">
        <v>43647</v>
      </c>
      <c r="C31" s="8">
        <v>43738</v>
      </c>
      <c r="D31" s="6" t="s">
        <v>139</v>
      </c>
      <c r="E31" s="6" t="s">
        <v>140</v>
      </c>
      <c r="F31" s="6" t="s">
        <v>141</v>
      </c>
      <c r="G31" s="20" t="s">
        <v>142</v>
      </c>
      <c r="H31" s="20" t="s">
        <v>143</v>
      </c>
      <c r="I31" s="6" t="s">
        <v>99</v>
      </c>
      <c r="J31" s="20" t="s">
        <v>144</v>
      </c>
      <c r="K31" s="20" t="s">
        <v>145</v>
      </c>
      <c r="L31" s="6" t="s">
        <v>146</v>
      </c>
      <c r="M31" s="21">
        <v>43740</v>
      </c>
      <c r="N31" s="21">
        <v>43740</v>
      </c>
      <c r="O31" s="6" t="s">
        <v>147</v>
      </c>
    </row>
    <row r="32" spans="1:16" ht="87" x14ac:dyDescent="0.35">
      <c r="A32" s="7">
        <v>2019</v>
      </c>
      <c r="B32" s="8">
        <v>43556</v>
      </c>
      <c r="C32" s="8">
        <v>43646</v>
      </c>
      <c r="D32" s="2" t="s">
        <v>148</v>
      </c>
      <c r="E32" s="2" t="s">
        <v>149</v>
      </c>
      <c r="F32" s="2" t="s">
        <v>150</v>
      </c>
      <c r="G32" s="5" t="s">
        <v>151</v>
      </c>
      <c r="H32" s="5" t="s">
        <v>151</v>
      </c>
      <c r="I32" s="2" t="s">
        <v>152</v>
      </c>
      <c r="J32" s="5" t="s">
        <v>151</v>
      </c>
      <c r="K32" s="5" t="s">
        <v>151</v>
      </c>
      <c r="L32" s="2" t="s">
        <v>153</v>
      </c>
      <c r="M32" s="3">
        <v>43748</v>
      </c>
      <c r="N32" s="3">
        <v>43748</v>
      </c>
      <c r="O32" s="2"/>
    </row>
    <row r="33" spans="1:15" ht="43.5" x14ac:dyDescent="0.35">
      <c r="A33" s="7">
        <v>2019</v>
      </c>
      <c r="B33" s="8">
        <v>43647</v>
      </c>
      <c r="C33" s="8">
        <v>43738</v>
      </c>
      <c r="D33" s="27" t="s">
        <v>154</v>
      </c>
      <c r="E33" s="27" t="s">
        <v>155</v>
      </c>
      <c r="F33" s="27" t="s">
        <v>156</v>
      </c>
      <c r="G33" s="28" t="s">
        <v>157</v>
      </c>
      <c r="H33" s="28" t="s">
        <v>157</v>
      </c>
      <c r="I33" s="29" t="s">
        <v>72</v>
      </c>
      <c r="J33" s="28" t="s">
        <v>157</v>
      </c>
      <c r="K33" s="28" t="s">
        <v>157</v>
      </c>
      <c r="L33" s="30" t="s">
        <v>158</v>
      </c>
      <c r="M33" s="31">
        <v>43746</v>
      </c>
      <c r="N33" s="3">
        <v>43746</v>
      </c>
      <c r="O33" s="2" t="s">
        <v>159</v>
      </c>
    </row>
    <row r="34" spans="1:15" ht="43.5" x14ac:dyDescent="0.35">
      <c r="A34" s="2">
        <v>2019</v>
      </c>
      <c r="B34" s="8">
        <v>43647</v>
      </c>
      <c r="C34" s="8">
        <v>43738</v>
      </c>
      <c r="D34" s="2" t="s">
        <v>160</v>
      </c>
      <c r="E34" s="2" t="s">
        <v>155</v>
      </c>
      <c r="F34" s="2" t="s">
        <v>161</v>
      </c>
      <c r="G34" s="28" t="s">
        <v>162</v>
      </c>
      <c r="H34" s="28" t="s">
        <v>162</v>
      </c>
      <c r="I34" s="2" t="s">
        <v>72</v>
      </c>
      <c r="J34" s="28" t="s">
        <v>162</v>
      </c>
      <c r="K34" s="28" t="s">
        <v>162</v>
      </c>
      <c r="L34" s="6" t="s">
        <v>158</v>
      </c>
      <c r="M34" s="3">
        <v>43746</v>
      </c>
      <c r="N34" s="3">
        <v>43746</v>
      </c>
      <c r="O34" s="2" t="s">
        <v>159</v>
      </c>
    </row>
    <row r="35" spans="1:15" ht="43.5" x14ac:dyDescent="0.35">
      <c r="A35" s="2">
        <v>2019</v>
      </c>
      <c r="B35" s="8">
        <v>43647</v>
      </c>
      <c r="C35" s="8">
        <v>43738</v>
      </c>
      <c r="D35" s="2" t="s">
        <v>163</v>
      </c>
      <c r="E35" s="2" t="s">
        <v>155</v>
      </c>
      <c r="F35" s="2" t="s">
        <v>161</v>
      </c>
      <c r="G35" s="28" t="s">
        <v>164</v>
      </c>
      <c r="H35" s="28" t="s">
        <v>164</v>
      </c>
      <c r="I35" s="2" t="s">
        <v>72</v>
      </c>
      <c r="J35" s="28" t="s">
        <v>164</v>
      </c>
      <c r="K35" s="28" t="s">
        <v>164</v>
      </c>
      <c r="L35" s="2" t="s">
        <v>158</v>
      </c>
      <c r="M35" s="3">
        <v>43746</v>
      </c>
      <c r="N35" s="3">
        <v>40459</v>
      </c>
      <c r="O35" s="2" t="s">
        <v>159</v>
      </c>
    </row>
    <row r="36" spans="1:15" x14ac:dyDescent="0.35">
      <c r="A36" s="2">
        <v>2019</v>
      </c>
      <c r="B36" s="3">
        <v>43647</v>
      </c>
      <c r="C36" s="3">
        <v>43738</v>
      </c>
      <c r="D36" s="2" t="s">
        <v>165</v>
      </c>
      <c r="E36" s="2" t="s">
        <v>166</v>
      </c>
      <c r="F36" s="2" t="s">
        <v>167</v>
      </c>
      <c r="G36" s="2"/>
      <c r="H36" s="2"/>
      <c r="I36" s="2" t="s">
        <v>99</v>
      </c>
      <c r="J36" s="2"/>
      <c r="K36" s="2"/>
      <c r="L36" s="2" t="s">
        <v>168</v>
      </c>
      <c r="M36" s="3">
        <v>43753</v>
      </c>
      <c r="N36" s="3">
        <v>43754</v>
      </c>
      <c r="O36" s="2" t="s">
        <v>169</v>
      </c>
    </row>
    <row r="37" spans="1:15" ht="25" x14ac:dyDescent="0.35">
      <c r="A37" s="2">
        <v>2019</v>
      </c>
      <c r="B37" s="3">
        <v>43647</v>
      </c>
      <c r="C37" s="3">
        <v>43738</v>
      </c>
      <c r="D37" s="2"/>
      <c r="E37" s="2"/>
      <c r="F37" s="2"/>
      <c r="G37" s="2"/>
      <c r="H37" s="2"/>
      <c r="I37" s="2"/>
      <c r="J37" s="2"/>
      <c r="K37" s="2"/>
      <c r="L37" s="2" t="s">
        <v>170</v>
      </c>
      <c r="M37" s="3">
        <v>43753</v>
      </c>
      <c r="N37" s="3">
        <v>43753</v>
      </c>
      <c r="O37" s="22" t="s">
        <v>171</v>
      </c>
    </row>
    <row r="38" spans="1:15" ht="58" x14ac:dyDescent="0.35">
      <c r="A38" s="2">
        <v>2019</v>
      </c>
      <c r="B38" s="3">
        <v>43647</v>
      </c>
      <c r="C38" s="3">
        <v>43738</v>
      </c>
      <c r="D38" s="2" t="s">
        <v>172</v>
      </c>
      <c r="E38" s="2" t="s">
        <v>45</v>
      </c>
      <c r="F38" s="2" t="s">
        <v>173</v>
      </c>
      <c r="G38" s="5" t="s">
        <v>174</v>
      </c>
      <c r="H38" s="2"/>
      <c r="I38" s="2" t="s">
        <v>99</v>
      </c>
      <c r="J38" s="5" t="s">
        <v>175</v>
      </c>
      <c r="K38" s="2"/>
      <c r="L38" s="2" t="s">
        <v>176</v>
      </c>
      <c r="M38" s="3">
        <v>43741</v>
      </c>
      <c r="N38" s="3">
        <v>43740</v>
      </c>
      <c r="O38" s="2"/>
    </row>
    <row r="39" spans="1:15" ht="29" x14ac:dyDescent="0.35">
      <c r="A39" s="2">
        <v>2019</v>
      </c>
      <c r="B39" s="3">
        <v>43647</v>
      </c>
      <c r="C39" s="3">
        <v>43738</v>
      </c>
      <c r="D39" s="2" t="s">
        <v>177</v>
      </c>
      <c r="E39" s="2" t="s">
        <v>178</v>
      </c>
      <c r="F39" s="2" t="s">
        <v>179</v>
      </c>
      <c r="G39" s="5" t="s">
        <v>180</v>
      </c>
      <c r="H39" s="5" t="s">
        <v>180</v>
      </c>
      <c r="I39" s="2" t="s">
        <v>99</v>
      </c>
      <c r="J39" s="5" t="s">
        <v>180</v>
      </c>
      <c r="K39" s="5" t="s">
        <v>180</v>
      </c>
      <c r="L39" s="2" t="s">
        <v>181</v>
      </c>
      <c r="M39" s="3">
        <v>43769</v>
      </c>
      <c r="N39" s="3">
        <v>43769</v>
      </c>
      <c r="O39" s="2"/>
    </row>
    <row r="40" spans="1:15" ht="43.5" x14ac:dyDescent="0.35">
      <c r="A40" s="2">
        <v>2019</v>
      </c>
      <c r="B40" s="3">
        <v>43647</v>
      </c>
      <c r="C40" s="3">
        <v>43738</v>
      </c>
      <c r="D40" s="2" t="s">
        <v>182</v>
      </c>
      <c r="E40" s="3">
        <v>43819</v>
      </c>
      <c r="F40" s="2" t="s">
        <v>183</v>
      </c>
      <c r="G40" s="23" t="s">
        <v>52</v>
      </c>
      <c r="H40" s="5" t="s">
        <v>184</v>
      </c>
      <c r="I40" s="2" t="s">
        <v>185</v>
      </c>
      <c r="J40" s="5" t="s">
        <v>184</v>
      </c>
      <c r="K40" s="5" t="s">
        <v>184</v>
      </c>
      <c r="L40" s="2" t="s">
        <v>186</v>
      </c>
      <c r="M40" s="3">
        <v>43754</v>
      </c>
      <c r="N40" s="3">
        <v>43830</v>
      </c>
      <c r="O40" s="2"/>
    </row>
    <row r="41" spans="1:15" ht="29" x14ac:dyDescent="0.35">
      <c r="A41" s="15">
        <v>2019</v>
      </c>
      <c r="B41" s="32">
        <v>43647</v>
      </c>
      <c r="C41" s="32">
        <v>43739</v>
      </c>
      <c r="D41" s="15"/>
      <c r="E41" s="32">
        <v>43739</v>
      </c>
      <c r="F41" s="15" t="s">
        <v>187</v>
      </c>
      <c r="G41" s="5" t="s">
        <v>188</v>
      </c>
      <c r="H41" s="5" t="s">
        <v>188</v>
      </c>
      <c r="I41" s="15" t="s">
        <v>152</v>
      </c>
      <c r="J41" s="15"/>
      <c r="K41" s="5" t="s">
        <v>188</v>
      </c>
      <c r="L41" s="15" t="s">
        <v>189</v>
      </c>
      <c r="M41" s="32">
        <v>43647</v>
      </c>
      <c r="N41" s="32">
        <v>43739</v>
      </c>
      <c r="O41" s="15"/>
    </row>
    <row r="42" spans="1:15" x14ac:dyDescent="0.35"/>
  </sheetData>
  <mergeCells count="7">
    <mergeCell ref="A6:O6"/>
    <mergeCell ref="A2:C2"/>
    <mergeCell ref="D2:F2"/>
    <mergeCell ref="G2:I2"/>
    <mergeCell ref="A3:C3"/>
    <mergeCell ref="D3:F3"/>
    <mergeCell ref="G3:I3"/>
  </mergeCells>
  <conditionalFormatting sqref="D14:D16">
    <cfRule type="containsBlanks" dxfId="27" priority="28">
      <formula>LEN(TRIM(D14))=0</formula>
    </cfRule>
  </conditionalFormatting>
  <conditionalFormatting sqref="D17">
    <cfRule type="containsBlanks" dxfId="26" priority="27">
      <formula>LEN(TRIM(D17))=0</formula>
    </cfRule>
  </conditionalFormatting>
  <conditionalFormatting sqref="D13">
    <cfRule type="containsBlanks" dxfId="25" priority="26">
      <formula>LEN(TRIM(D13))=0</formula>
    </cfRule>
  </conditionalFormatting>
  <conditionalFormatting sqref="E13:E16">
    <cfRule type="containsBlanks" dxfId="24" priority="25">
      <formula>LEN(TRIM(E13))=0</formula>
    </cfRule>
  </conditionalFormatting>
  <conditionalFormatting sqref="E17">
    <cfRule type="containsBlanks" dxfId="23" priority="24">
      <formula>LEN(TRIM(E17))=0</formula>
    </cfRule>
  </conditionalFormatting>
  <conditionalFormatting sqref="F13">
    <cfRule type="containsBlanks" dxfId="22" priority="23">
      <formula>LEN(TRIM(F13))=0</formula>
    </cfRule>
  </conditionalFormatting>
  <conditionalFormatting sqref="H13:H16">
    <cfRule type="containsBlanks" dxfId="21" priority="22">
      <formula>LEN(TRIM(H13))=0</formula>
    </cfRule>
  </conditionalFormatting>
  <conditionalFormatting sqref="H17">
    <cfRule type="containsBlanks" dxfId="20" priority="21">
      <formula>LEN(TRIM(H17))=0</formula>
    </cfRule>
  </conditionalFormatting>
  <conditionalFormatting sqref="I13:I16">
    <cfRule type="containsBlanks" dxfId="19" priority="20">
      <formula>LEN(TRIM(I13))=0</formula>
    </cfRule>
  </conditionalFormatting>
  <conditionalFormatting sqref="I17">
    <cfRule type="containsBlanks" dxfId="18" priority="19">
      <formula>LEN(TRIM(I17))=0</formula>
    </cfRule>
  </conditionalFormatting>
  <conditionalFormatting sqref="F14:F17">
    <cfRule type="containsBlanks" dxfId="17" priority="18">
      <formula>LEN(TRIM(F14))=0</formula>
    </cfRule>
  </conditionalFormatting>
  <conditionalFormatting sqref="J13:K16">
    <cfRule type="containsBlanks" dxfId="16" priority="17">
      <formula>LEN(TRIM(J13))=0</formula>
    </cfRule>
  </conditionalFormatting>
  <conditionalFormatting sqref="J17:K17">
    <cfRule type="containsBlanks" dxfId="15" priority="16">
      <formula>LEN(TRIM(J17))=0</formula>
    </cfRule>
  </conditionalFormatting>
  <conditionalFormatting sqref="D33:E33">
    <cfRule type="containsBlanks" dxfId="14" priority="15">
      <formula>LEN(TRIM(D33))=0</formula>
    </cfRule>
  </conditionalFormatting>
  <conditionalFormatting sqref="F33">
    <cfRule type="containsBlanks" dxfId="13" priority="14">
      <formula>LEN(TRIM(F33))=0</formula>
    </cfRule>
  </conditionalFormatting>
  <conditionalFormatting sqref="I33">
    <cfRule type="containsBlanks" dxfId="12" priority="13">
      <formula>LEN(TRIM(I33))=0</formula>
    </cfRule>
  </conditionalFormatting>
  <conditionalFormatting sqref="G33">
    <cfRule type="containsBlanks" dxfId="11" priority="12">
      <formula>LEN(TRIM(G33))=0</formula>
    </cfRule>
  </conditionalFormatting>
  <conditionalFormatting sqref="G34">
    <cfRule type="containsBlanks" dxfId="10" priority="11">
      <formula>LEN(TRIM(G34))=0</formula>
    </cfRule>
  </conditionalFormatting>
  <conditionalFormatting sqref="G35">
    <cfRule type="containsBlanks" dxfId="9" priority="10">
      <formula>LEN(TRIM(G35))=0</formula>
    </cfRule>
  </conditionalFormatting>
  <conditionalFormatting sqref="H34">
    <cfRule type="containsBlanks" dxfId="8" priority="9">
      <formula>LEN(TRIM(H34))=0</formula>
    </cfRule>
  </conditionalFormatting>
  <conditionalFormatting sqref="J34">
    <cfRule type="containsBlanks" dxfId="7" priority="8">
      <formula>LEN(TRIM(J34))=0</formula>
    </cfRule>
  </conditionalFormatting>
  <conditionalFormatting sqref="K34">
    <cfRule type="containsBlanks" dxfId="6" priority="7">
      <formula>LEN(TRIM(K34))=0</formula>
    </cfRule>
  </conditionalFormatting>
  <conditionalFormatting sqref="H35">
    <cfRule type="containsBlanks" dxfId="5" priority="6">
      <formula>LEN(TRIM(H35))=0</formula>
    </cfRule>
  </conditionalFormatting>
  <conditionalFormatting sqref="J35">
    <cfRule type="containsBlanks" dxfId="4" priority="5">
      <formula>LEN(TRIM(J35))=0</formula>
    </cfRule>
  </conditionalFormatting>
  <conditionalFormatting sqref="K35">
    <cfRule type="containsBlanks" dxfId="3" priority="4">
      <formula>LEN(TRIM(K35))=0</formula>
    </cfRule>
  </conditionalFormatting>
  <conditionalFormatting sqref="H33">
    <cfRule type="containsBlanks" dxfId="2" priority="3">
      <formula>LEN(TRIM(H33))=0</formula>
    </cfRule>
  </conditionalFormatting>
  <conditionalFormatting sqref="J33">
    <cfRule type="containsBlanks" dxfId="1" priority="2">
      <formula>LEN(TRIM(J33))=0</formula>
    </cfRule>
  </conditionalFormatting>
  <conditionalFormatting sqref="K33">
    <cfRule type="containsBlanks" dxfId="0" priority="1">
      <formula>LEN(TRIM(K33))=0</formula>
    </cfRule>
  </conditionalFormatting>
  <dataValidations count="1">
    <dataValidation type="list" allowBlank="1" showErrorMessage="1" sqref="I18" xr:uid="{00000000-0002-0000-0000-000000000000}">
      <formula1>hidden2</formula1>
      <formula2>0</formula2>
    </dataValidation>
  </dataValidations>
  <hyperlinks>
    <hyperlink ref="K8" r:id="rId1" xr:uid="{00000000-0004-0000-0000-000000000000}"/>
    <hyperlink ref="J8" r:id="rId2" xr:uid="{00000000-0004-0000-0000-000001000000}"/>
    <hyperlink ref="H8" r:id="rId3" xr:uid="{00000000-0004-0000-0000-000002000000}"/>
    <hyperlink ref="G8" r:id="rId4" xr:uid="{00000000-0004-0000-0000-000003000000}"/>
    <hyperlink ref="H9" r:id="rId5" xr:uid="{00000000-0004-0000-0000-000004000000}"/>
    <hyperlink ref="G9" r:id="rId6" xr:uid="{00000000-0004-0000-0000-000005000000}"/>
    <hyperlink ref="J9" r:id="rId7" xr:uid="{00000000-0004-0000-0000-000006000000}"/>
    <hyperlink ref="K9" r:id="rId8" xr:uid="{00000000-0004-0000-0000-000007000000}"/>
    <hyperlink ref="G11" r:id="rId9" xr:uid="{00000000-0004-0000-0000-000008000000}"/>
    <hyperlink ref="H11" r:id="rId10" xr:uid="{00000000-0004-0000-0000-000009000000}"/>
    <hyperlink ref="H10" r:id="rId11" xr:uid="{00000000-0004-0000-0000-00000A000000}"/>
    <hyperlink ref="H12" r:id="rId12" xr:uid="{00000000-0004-0000-0000-00000B000000}"/>
    <hyperlink ref="K10" r:id="rId13" xr:uid="{00000000-0004-0000-0000-00000C000000}"/>
    <hyperlink ref="K11" r:id="rId14" xr:uid="{00000000-0004-0000-0000-00000D000000}"/>
    <hyperlink ref="K12" r:id="rId15" xr:uid="{00000000-0004-0000-0000-00000E000000}"/>
    <hyperlink ref="J10" r:id="rId16" xr:uid="{00000000-0004-0000-0000-00000F000000}"/>
    <hyperlink ref="J11" r:id="rId17" xr:uid="{00000000-0004-0000-0000-000010000000}"/>
    <hyperlink ref="J12" r:id="rId18" xr:uid="{00000000-0004-0000-0000-000011000000}"/>
    <hyperlink ref="G10" r:id="rId19" xr:uid="{00000000-0004-0000-0000-000012000000}"/>
    <hyperlink ref="G12" r:id="rId20" xr:uid="{00000000-0004-0000-0000-000013000000}"/>
    <hyperlink ref="H13" r:id="rId21" xr:uid="{00000000-0004-0000-0000-000014000000}"/>
    <hyperlink ref="H14" r:id="rId22" xr:uid="{00000000-0004-0000-0000-000015000000}"/>
    <hyperlink ref="H15" r:id="rId23" xr:uid="{00000000-0004-0000-0000-000016000000}"/>
    <hyperlink ref="H16" r:id="rId24" xr:uid="{00000000-0004-0000-0000-000017000000}"/>
    <hyperlink ref="H17" r:id="rId25" xr:uid="{00000000-0004-0000-0000-000018000000}"/>
    <hyperlink ref="J13" r:id="rId26" xr:uid="{00000000-0004-0000-0000-000019000000}"/>
    <hyperlink ref="K13" r:id="rId27" xr:uid="{00000000-0004-0000-0000-00001A000000}"/>
    <hyperlink ref="J14" r:id="rId28" xr:uid="{00000000-0004-0000-0000-00001B000000}"/>
    <hyperlink ref="K14" r:id="rId29" xr:uid="{00000000-0004-0000-0000-00001C000000}"/>
    <hyperlink ref="J15" r:id="rId30" xr:uid="{00000000-0004-0000-0000-00001D000000}"/>
    <hyperlink ref="K15" r:id="rId31" xr:uid="{00000000-0004-0000-0000-00001E000000}"/>
    <hyperlink ref="J16" r:id="rId32" xr:uid="{00000000-0004-0000-0000-00001F000000}"/>
    <hyperlink ref="K16" r:id="rId33" xr:uid="{00000000-0004-0000-0000-000020000000}"/>
    <hyperlink ref="J17" r:id="rId34" xr:uid="{00000000-0004-0000-0000-000021000000}"/>
    <hyperlink ref="K17" r:id="rId35" xr:uid="{00000000-0004-0000-0000-000022000000}"/>
    <hyperlink ref="K18" r:id="rId36" xr:uid="{00000000-0004-0000-0000-000023000000}"/>
    <hyperlink ref="J18" r:id="rId37" xr:uid="{00000000-0004-0000-0000-000024000000}"/>
    <hyperlink ref="H18" r:id="rId38" xr:uid="{00000000-0004-0000-0000-000025000000}"/>
    <hyperlink ref="G18" r:id="rId39" xr:uid="{00000000-0004-0000-0000-000026000000}"/>
    <hyperlink ref="G19" r:id="rId40" xr:uid="{00000000-0004-0000-0000-000027000000}"/>
    <hyperlink ref="H19" r:id="rId41" xr:uid="{00000000-0004-0000-0000-000028000000}"/>
    <hyperlink ref="K19" r:id="rId42" xr:uid="{00000000-0004-0000-0000-000029000000}"/>
    <hyperlink ref="J19" r:id="rId43" xr:uid="{00000000-0004-0000-0000-00002A000000}"/>
    <hyperlink ref="J21:J23" r:id="rId44" display="http://www.comonfort.gob.mx/transparencia/documentacion/articulo70/fraccion30/a70-F30-18-06-edu-avance-programatico-junio-2018.pdf" xr:uid="{00000000-0004-0000-0000-00002B000000}"/>
    <hyperlink ref="J21" r:id="rId45" xr:uid="{00000000-0004-0000-0000-00002C000000}"/>
    <hyperlink ref="J22" r:id="rId46" xr:uid="{00000000-0004-0000-0000-00002D000000}"/>
    <hyperlink ref="J23" r:id="rId47" xr:uid="{00000000-0004-0000-0000-00002E000000}"/>
    <hyperlink ref="K21:K23" r:id="rId48" display="http://www.comonfort.gob.mx/transparencia/documentacion/articulo70/fraccion30/a70-F30-18-06-edu-estadisticas-de-bibliotecas-junio-2018.pdf" xr:uid="{00000000-0004-0000-0000-00002F000000}"/>
    <hyperlink ref="K22" r:id="rId49" xr:uid="{00000000-0004-0000-0000-000030000000}"/>
    <hyperlink ref="K21" r:id="rId50" xr:uid="{00000000-0004-0000-0000-000031000000}"/>
    <hyperlink ref="K23" r:id="rId51" xr:uid="{00000000-0004-0000-0000-000032000000}"/>
    <hyperlink ref="H21" r:id="rId52" xr:uid="{00000000-0004-0000-0000-000033000000}"/>
    <hyperlink ref="H22" r:id="rId53" xr:uid="{00000000-0004-0000-0000-000034000000}"/>
    <hyperlink ref="H23" r:id="rId54" xr:uid="{00000000-0004-0000-0000-000035000000}"/>
    <hyperlink ref="J24" r:id="rId55" xr:uid="{00000000-0004-0000-0000-000036000000}"/>
    <hyperlink ref="K24" r:id="rId56" xr:uid="{00000000-0004-0000-0000-000037000000}"/>
    <hyperlink ref="G24" r:id="rId57" xr:uid="{00000000-0004-0000-0000-000038000000}"/>
    <hyperlink ref="G25" r:id="rId58" xr:uid="{00000000-0004-0000-0000-000039000000}"/>
    <hyperlink ref="H25" r:id="rId59" xr:uid="{00000000-0004-0000-0000-00003A000000}"/>
    <hyperlink ref="J25" r:id="rId60" xr:uid="{00000000-0004-0000-0000-00003B000000}"/>
    <hyperlink ref="K25" r:id="rId61" xr:uid="{00000000-0004-0000-0000-00003C000000}"/>
    <hyperlink ref="G28" r:id="rId62" display="http://www.comonfort.gob.mx/transparencia/documentacion/articulo70/fraccion30/a70-f30-19-06-plan-indicadores.pdf" xr:uid="{00000000-0004-0000-0000-00003D000000}"/>
    <hyperlink ref="H28" r:id="rId63" xr:uid="{00000000-0004-0000-0000-00003E000000}"/>
    <hyperlink ref="J28" r:id="rId64" xr:uid="{00000000-0004-0000-0000-00003F000000}"/>
    <hyperlink ref="K28" r:id="rId65" xr:uid="{00000000-0004-0000-0000-000040000000}"/>
    <hyperlink ref="H29" r:id="rId66" xr:uid="{00000000-0004-0000-0000-000041000000}"/>
    <hyperlink ref="J29" r:id="rId67" xr:uid="{00000000-0004-0000-0000-000042000000}"/>
    <hyperlink ref="J30" r:id="rId68" xr:uid="{00000000-0004-0000-0000-000043000000}"/>
    <hyperlink ref="K30" r:id="rId69" xr:uid="{00000000-0004-0000-0000-000044000000}"/>
    <hyperlink ref="H30" r:id="rId70" xr:uid="{00000000-0004-0000-0000-000045000000}"/>
    <hyperlink ref="G30" r:id="rId71" xr:uid="{00000000-0004-0000-0000-000046000000}"/>
    <hyperlink ref="G31" r:id="rId72" xr:uid="{00000000-0004-0000-0000-000047000000}"/>
    <hyperlink ref="H31" r:id="rId73" xr:uid="{00000000-0004-0000-0000-000048000000}"/>
    <hyperlink ref="J31" r:id="rId74" xr:uid="{00000000-0004-0000-0000-000049000000}"/>
    <hyperlink ref="K31" r:id="rId75" xr:uid="{00000000-0004-0000-0000-00004A000000}"/>
    <hyperlink ref="G32" r:id="rId76" xr:uid="{00000000-0004-0000-0000-00004B000000}"/>
    <hyperlink ref="H32" r:id="rId77" xr:uid="{00000000-0004-0000-0000-00004C000000}"/>
    <hyperlink ref="J32" r:id="rId78" xr:uid="{00000000-0004-0000-0000-00004D000000}"/>
    <hyperlink ref="K32" r:id="rId79" xr:uid="{00000000-0004-0000-0000-00004E000000}"/>
    <hyperlink ref="G33" r:id="rId80" xr:uid="{00000000-0004-0000-0000-00004F000000}"/>
    <hyperlink ref="G34" r:id="rId81" xr:uid="{00000000-0004-0000-0000-000050000000}"/>
    <hyperlink ref="G35" r:id="rId82" xr:uid="{00000000-0004-0000-0000-000051000000}"/>
    <hyperlink ref="H34" r:id="rId83" xr:uid="{00000000-0004-0000-0000-000052000000}"/>
    <hyperlink ref="J34" r:id="rId84" xr:uid="{00000000-0004-0000-0000-000053000000}"/>
    <hyperlink ref="K34" r:id="rId85" xr:uid="{00000000-0004-0000-0000-000054000000}"/>
    <hyperlink ref="H35" r:id="rId86" xr:uid="{00000000-0004-0000-0000-000055000000}"/>
    <hyperlink ref="J35" r:id="rId87" xr:uid="{00000000-0004-0000-0000-000056000000}"/>
    <hyperlink ref="K35" r:id="rId88" xr:uid="{00000000-0004-0000-0000-000057000000}"/>
    <hyperlink ref="H33" r:id="rId89" xr:uid="{00000000-0004-0000-0000-000058000000}"/>
    <hyperlink ref="J33" r:id="rId90" xr:uid="{00000000-0004-0000-0000-000059000000}"/>
    <hyperlink ref="K33" r:id="rId91" xr:uid="{00000000-0004-0000-0000-00005A000000}"/>
    <hyperlink ref="G38" r:id="rId92" xr:uid="{00000000-0004-0000-0000-00005B000000}"/>
    <hyperlink ref="J38" r:id="rId93" xr:uid="{00000000-0004-0000-0000-00005C000000}"/>
    <hyperlink ref="G39" r:id="rId94" display="http://www.comonfort.gob.mx/transparencia/documentacion/articulo70/fraccion04/a70-f04-19-03-Acce-metas.pdf" xr:uid="{77B2F780-1CE5-408D-A276-4912DA04EFF8}"/>
    <hyperlink ref="H39" r:id="rId95" display="http://www.comonfort.gob.mx/transparencia/documentacion/articulo70/fraccion04/a70-f04-19-03-Acce-metas.pdf" xr:uid="{2AF1E8B5-CE6A-4CA5-952B-7BAE45044B73}"/>
    <hyperlink ref="K39" r:id="rId96" display="http://www.comonfort.gob.mx/transparencia/documentacion/articulo70/fraccion04/a70-f04-19-03-Acce-metas.pdf" xr:uid="{A4370D71-5D87-4492-A229-094AA10D67EE}"/>
    <hyperlink ref="J39" r:id="rId97" display="http://www.comonfort.gob.mx/transparencia/documentacion/articulo70/fraccion04/a70-f04-19-03-Acce-metas.pdf" xr:uid="{613230D4-C536-4DAB-BBBF-99D1F167C5D7}"/>
    <hyperlink ref="H40" r:id="rId98" xr:uid="{5EF4055D-CA76-4B0C-A730-B1E9DD43166B}"/>
    <hyperlink ref="G40" r:id="rId99" xr:uid="{3D0F4404-959B-4846-A158-34F59EB7960E}"/>
    <hyperlink ref="J40" r:id="rId100" xr:uid="{59104939-6A24-4DBA-B9EE-CCAFB64A25C3}"/>
    <hyperlink ref="K40" r:id="rId101" xr:uid="{D5AC0A8B-FA7E-4574-8E70-AB24ED12F36F}"/>
    <hyperlink ref="G41" r:id="rId102" xr:uid="{73F9731C-43BB-43BA-B010-8EB6A4FF0D50}"/>
    <hyperlink ref="H41" r:id="rId103" xr:uid="{1CA22BFD-1DCE-4132-8973-C9BA67999EEC}"/>
    <hyperlink ref="K41" r:id="rId104" xr:uid="{D2FA0DA4-424C-4FA1-8BFA-41DF1882EB9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2019-04-24T19:58:32Z</dcterms:created>
  <dcterms:modified xsi:type="dcterms:W3CDTF">2019-11-22T16:03:32Z</dcterms:modified>
</cp:coreProperties>
</file>