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D:\Nueva carpeta (5)\EDUCACION\"/>
    </mc:Choice>
  </mc:AlternateContent>
  <xr:revisionPtr revIDLastSave="0" documentId="10_ncr:100000_{4ADC8007-6B53-496E-A32C-C0EE28C24D96}" xr6:coauthVersionLast="31" xr6:coauthVersionMax="31" xr10:uidLastSave="{00000000-0000-0000-0000-000000000000}"/>
  <bookViews>
    <workbookView xWindow="0" yWindow="0" windowWidth="19200" windowHeight="6960" xr2:uid="{00000000-000D-0000-FFFF-FFFF00000000}"/>
  </bookViews>
  <sheets>
    <sheet name="Reporte de Formatos" sheetId="1" r:id="rId1"/>
  </sheets>
  <externalReferences>
    <externalReference r:id="rId2"/>
  </externalReferences>
  <definedNames>
    <definedName name="hidden2">[1]hidden2!$A$1:$A$7</definedName>
  </definedNames>
  <calcPr calcId="0"/>
  <extLst>
    <ext xmlns:mx="http://schemas.microsoft.com/office/mac/excel/2008/main" uri="{7523E5D3-25F3-A5E0-1632-64F254C22452}">
      <mx:ArchID Flags="2"/>
    </ext>
  </extLst>
</workbook>
</file>

<file path=xl/sharedStrings.xml><?xml version="1.0" encoding="utf-8"?>
<sst xmlns="http://schemas.openxmlformats.org/spreadsheetml/2006/main" count="256" uniqueCount="149">
  <si>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</si>
  <si>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</si>
  <si>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</si>
  <si>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</si>
  <si>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</si>
  <si>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</si>
  <si>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</si>
  <si>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</si>
  <si>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</si>
  <si>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</si>
  <si>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</si>
  <si>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</si>
  <si>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</si>
  <si>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</si>
  <si>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</si>
  <si>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</si>
  <si>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</si>
  <si>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</si>
  <si>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</si>
  <si>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</si>
  <si>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</si>
  <si>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</si>
  <si>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</si>
  <si>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</si>
  <si>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</si>
  <si>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</si>
  <si>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</si>
  <si>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</si>
  <si>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</si>
  <si>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</si>
  <si>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</si>
  <si>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</si>
  <si>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</si>
  <si>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</si>
  <si>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</si>
  <si>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</si>
  <si>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</si>
  <si>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</si>
  <si>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</si>
  <si>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</si>
  <si>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</si>
  <si>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</si>
  <si>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</si>
  <si>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</si>
  <si>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Bajo la Ley Orgánica Municipal del Estado de Guanajuto y el Reglamento Interior Municipal esta dependencia no está facultada para generar estadística.</t>
  </si>
  <si>
    <t>Comunicación Social</t>
  </si>
  <si>
    <t xml:space="preserve">Alumnos en talleres artisticos Dibujo inicial, dibujo intermedio  Pintura acrilica, Bordado en Listón,  Danza Foklorica (Infantil y Adultos), Baile de Salon ( inicial  e intermedios), Danza Clasica  (1,2,3),Belly Dance, Banda de Musica, Piano.Guitarra. Vocalización, Ingles </t>
  </si>
  <si>
    <t>Trimestral</t>
  </si>
  <si>
    <t>fortalecimiento de las expresiones</t>
  </si>
  <si>
    <t>http://www.comonfort.gob.mx/transparencia/documentacion/articulo70/fraccion30/a70-f30-18-09-talleres-18.pdf</t>
  </si>
  <si>
    <t>XLS</t>
  </si>
  <si>
    <t xml:space="preserve">Direccion de Cultura  y Tradiciones Populares </t>
  </si>
  <si>
    <t xml:space="preserve">Talleres en Salones Culturales  impartición de talleres en comunidades  Dibujo,Bordado en Listón,Guitarra, Baile de Salon, Danza Folklorica  en las comunidades de Neutla, Delgado de Abajo, San Isidro la Loma, Orduña de Abajo, Rinconcillo, San Pedro,Jalpilla, Palmillas de San Juan, Rincon del Purgatorio,Rosales, Landin, Soria,Rinconcillo, </t>
  </si>
  <si>
    <t xml:space="preserve">Fortalecimiento de las expresiones artisticas </t>
  </si>
  <si>
    <t>http://www.comonfort.gob.mx/transparencia/documentacion/articulo70/fraccion30/a70-f30-18-09-salones-18.pdf</t>
  </si>
  <si>
    <t xml:space="preserve">Tallleres  en la extesion de  Casa de Cultura  en  Emp. Escobedo,Danza Folklorica, Baile de Salon , Guitarra, Dibujo , Bordado en liston, Ingles  </t>
  </si>
  <si>
    <t>http://www.comonfort.gob.mx/transparencia/documentacion/articulo70/fraccion30/a70-f30-18-09-escobedo-talleres-18.pdf</t>
  </si>
  <si>
    <t xml:space="preserve">Escuela de iniciacion artististica asociada al INBA ,Instrucción formal  de capacitacion durante tres años en las diferentes areas de Danza,Musica, Teatro Artes Plasticas </t>
  </si>
  <si>
    <t>http://www.comonfort.gob.mx/transparencia/documentacion/articulo70/fraccion30/a70-f30-18-09-escuela-iniciacion-18.pdf</t>
  </si>
  <si>
    <t>Difusion de actividades artisticas y culturales  , es un  de los objetivos  de la direccion de Cultura y Tradiciones Populares  , dando prioridad a las manifestaciones propias y  apoyando la creatividad de los artistas locales. destacando   la  participación constante y entusiasta  de nuestros grupos de formación representativos, de Danza Folklórica Infantil y Juvenil, y Baile de Salón,  realizado presentaciones, tanto en cabecera municipal como en comunidades. ademas   de las presentaciones artísticas  generales  de las disciplinas  de (Música, Danza, Teatro, Títeres), ademas  de conferencias, cuentacuentos, exposiciones, ciclos de cine.</t>
  </si>
  <si>
    <t>http://www.comonfort.gob.mx/transparencia/documentacion/articulo70/fraccion30/a70-f30-18-09-reportes-actividades-18.pdf</t>
  </si>
  <si>
    <t>SUPERVISION DE OBRA, AUDITORIAS, QUEJAS,DENUNCIAS Y SUGERENCIAS, PROCEDIMIENTOS DE RESPONSABILIDAD ADMINISTRATIVA, CONTRALORIA SOCIAL</t>
  </si>
  <si>
    <t xml:space="preserve">TRIMESTRAL </t>
  </si>
  <si>
    <t>INDICADORES</t>
  </si>
  <si>
    <t>http://www.comonfort.gob.mx/transparencia/documentacion/articulo70/fraccion30/a70-f30-18-09-reporte-julio-septiembre-2018.pdf</t>
  </si>
  <si>
    <t xml:space="preserve">Contraloria Municipal </t>
  </si>
  <si>
    <t>Indicadores</t>
  </si>
  <si>
    <t>Planear, dirigir y ejecutar las acciones en materia en desarrollo del deporte en el Municipio</t>
  </si>
  <si>
    <t>http://www.comonfort.gob.mx/transparencia/documentacion/articulo70/fraccion30/a70-f30-18-09-dep-indicadores.pdf</t>
  </si>
  <si>
    <t>pdf</t>
  </si>
  <si>
    <t>Comision Municipal del Deporte</t>
  </si>
  <si>
    <t>MATRIZ DE INDICADORES</t>
  </si>
  <si>
    <t>CONTROL INTERNO DE LA DIRECCIÓN DE DESARROLLO SOCIAL</t>
  </si>
  <si>
    <t>http://www.comonfort.gob.mx/transparencia/documentacion/articulo70/fraccion30/a70-f30-18-04-desarrollo-social.pdf</t>
  </si>
  <si>
    <t>HTML</t>
  </si>
  <si>
    <t>DIRECCIÓN DESARROLLO SOCIAL</t>
  </si>
  <si>
    <t xml:space="preserve">NO HUBO MODIFICACIONES </t>
  </si>
  <si>
    <t>Reporte de Actividades</t>
  </si>
  <si>
    <t>http://www.comonfort.gob.mx/transparencia/documentacion/articulo70/fraccion30/a70-f30-10-07-Estadisticas.pdf</t>
  </si>
  <si>
    <t>Coordinacion de Ecologia</t>
  </si>
  <si>
    <t>Padrón de Establecimientos comerciales en la zona centro del municipio</t>
  </si>
  <si>
    <t>anual</t>
  </si>
  <si>
    <t>no aplica</t>
  </si>
  <si>
    <t>http://www.comonfort.gob.mx/transparencia/documentacion/novalido.pdf</t>
  </si>
  <si>
    <t>texto</t>
  </si>
  <si>
    <t>http://www.comonfort.gob.mx/transparencia/documentacion/articulo70/fraccion30/a70-f30-18-04-padron-establecido.pdf</t>
  </si>
  <si>
    <t>Fiscalización</t>
  </si>
  <si>
    <t>no tuvo modificacion, en la columna de tipo de archo de base de datos se encuentra en PDF</t>
  </si>
  <si>
    <t xml:space="preserve">Padrón de Jardin principal Comonfort </t>
  </si>
  <si>
    <t>http://www.comonfort.gob.mx/transparencia/documentacion/articulo70/fraccion30/a70-f30-18-04-padron-jardin-principal.pdf</t>
  </si>
  <si>
    <t xml:space="preserve">Trimestral </t>
  </si>
  <si>
    <t>Interactuar con los jóvenes del Municipio y hacerlos participes de nuestras actividades a través del área de atención a la juventud, propiciando la convivencia y la participacion activa así como el intercambio de ideas y trabajo en equipo, de igual manera implementar una serie de programas que incidan en el desarrollo integral, tanto en el ámbito individual como familiar para lograr el bien común de la socied.</t>
  </si>
  <si>
    <t>http://www.comonfort.gob.mx/transparencia/documentacion/articulo70/fraccion30/a70-f30-18-09-indicadores-juv.pdf</t>
  </si>
  <si>
    <t>PDF</t>
  </si>
  <si>
    <t xml:space="preserve">Coordinación de Atención a la Juventud </t>
  </si>
  <si>
    <t>N/A</t>
  </si>
  <si>
    <t>Accidentes viales en comonfort, Gto.</t>
  </si>
  <si>
    <t>Accidentes viales atendidos por la Direccion Municipal de Proteccion Civil</t>
  </si>
  <si>
    <t>http://www.comonfort.gob.mx/transparencia/documentacion/articulo70/fraccion30/a70-f30-18-10-pro-variables.pdf</t>
  </si>
  <si>
    <t>http://www.comonfort.gob.mx/transparencia/documentacion/articulo70/fraccion30/a70-f30-18-10-pro-tabladatos.pdf</t>
  </si>
  <si>
    <t>http://www.comonfort.gob.mx/transparencia/documentacion/articulo70/fraccion30/a70-f30-18-10-pro-grafica.pdf</t>
  </si>
  <si>
    <t>Direccion Municipal de Proteccion Civil</t>
  </si>
  <si>
    <t>Pláticas</t>
  </si>
  <si>
    <t>Julio- Septiembre</t>
  </si>
  <si>
    <t>Programas de Prevención Social, Valores, Bullying,  (Violencia Escolar), Uso correcto de redes sociales, Prevencion de Adicciones entre otros.</t>
  </si>
  <si>
    <t>http://www.comonfort.gob.mx/transparencia/documentacion/articulo70/fraccion30/a70-f30-18-06-Ley-general-para-la-prevencion-social-de-la-violencia-y-la-delincuencia.pdf</t>
  </si>
  <si>
    <t>http://www.comonfort.gob.mx/transparencia/documentacion/articulo70/fraccion30/a70-f30-18-09-Bitacora-de-platicas-Julio-Septiembre-2018.pdf</t>
  </si>
  <si>
    <t>Coordinación de Prevención del Delito.</t>
  </si>
  <si>
    <t>Renuncia de Delegados y Nombramientos Nuevos</t>
  </si>
  <si>
    <t xml:space="preserve">Tercer Trimestre </t>
  </si>
  <si>
    <t>Delegado Municipal:  I. Ejecutar los acuerdos que expresamente le delegue el Ayuntamiento y el Presidente Municipal, en el área de su adscripción; II. Vigilar y mantener el orden público en su demarcación territorial;</t>
  </si>
  <si>
    <t>http://www.comonfort.gob.mx/transparencia/documentacion/articulo70/fraccion30/a70-f30-18-07-lista-Delegados.xlsx</t>
  </si>
  <si>
    <t>Secretaría del H. Ayuntamiento</t>
  </si>
  <si>
    <t>Esterilizaciones Caninas y Felinas</t>
  </si>
  <si>
    <t>Abril a Junio 2018</t>
  </si>
  <si>
    <t>Cumplimiento Normativo para el Control de Rabia, Riesgos Sanitarios y Legalidad del Rastro Municipal</t>
  </si>
  <si>
    <t>http://www.comonfort.gob.mx/transparencia/documentacion/articulo70/fraccion30/a70-f30-18-06-sal-concentrado-esterilizaciones-2018.pdf</t>
  </si>
  <si>
    <t>Coordinación de Salud</t>
  </si>
  <si>
    <t>En el periodo del mes de Julio a Septiembre no se genero estadistica, debido a que no se realizo ninguna Campaña de Esterilización Canina y Felina 2018.</t>
  </si>
  <si>
    <t>OPERATIVOS MUNICIPALES COORDINADOS</t>
  </si>
  <si>
    <t>TRIMESTRAL</t>
  </si>
  <si>
    <t>PREVENCION DE DELITOS Y FALTAS ADMINISTRATIVAS</t>
  </si>
  <si>
    <t>http://www.comonfort.gob.mx/transparencia/documentacion/articulo70/fraccion30/a70-f30-18-09-spu-resultados-intermunicipales4.pdf</t>
  </si>
  <si>
    <t>SEGURIDAD PUBLICA</t>
  </si>
  <si>
    <t>NO APLICA</t>
  </si>
  <si>
    <t>FALTAS ADMINISTRATIVAS Y DELITOS</t>
  </si>
  <si>
    <t>ESTADISTICAS PARA LA CIUDADANIA</t>
  </si>
  <si>
    <t>http://www.comonfort.gob.mx/transparencia/documentacion/articulo70/fraccion30/a70-f30-18-09-spu-faltas-administrativas-y-delitos1.pdf</t>
  </si>
  <si>
    <t>DELITOS PATRIMONIALES CONTRA LA VIDA</t>
  </si>
  <si>
    <t>http://www.comonfort.gob.mx/transparencia/documentacion/articulo70/fraccion30/a70-f30-18-09-spu-delitos-patrimoniales-contra-la-vida1.pdf</t>
  </si>
  <si>
    <t>Tesorería Municipal</t>
  </si>
  <si>
    <t>De acuerdo a las facultades de la Tesorería Municipal, no se generá estadística por esta dependencia.</t>
  </si>
  <si>
    <t>Accidentes de Tránsito</t>
  </si>
  <si>
    <t>Datos de accidentes de tránsito terrestre (zona urbana y tramos carreteros de jurisdicción municipal) en Comonfort, Guanajuato registrados en 2018.</t>
  </si>
  <si>
    <t>http://www.comonfort.gob.mx/transparencia/documentacion/articulo70/fraccion30/a70-f30-18-09-variables.pdf</t>
  </si>
  <si>
    <t>http://www.comonfort.gob.mx/transparencia/documentacion/articulo70/fraccion30/a70-f30-18-09-transito-accidentes-2018.pdf</t>
  </si>
  <si>
    <t>Dirección de Tránsito y Transporte</t>
  </si>
  <si>
    <t xml:space="preserve">Fomento a la lectura </t>
  </si>
  <si>
    <t>Mensual</t>
  </si>
  <si>
    <t>Servicio de bibliotecas públicas en diversas localidades del municipio.</t>
  </si>
  <si>
    <t>http://www.comonfort.gob.mx/transparencia/documentacion/articulo70/fraccion15/a70-f15-16-08-ley-general-de-bibliotecas.pdf</t>
  </si>
  <si>
    <t>http://www.comonfort.gob.mx/transparencia/documentacion/articulo70/fraccion30/a70-F30-18-04-edu-avance-programatico-abril-2018.pdf</t>
  </si>
  <si>
    <t>http://www.comonfort.gob.mx/transparencia/documentacion/articulo70/fraccion30/a70-F30-18-04-edu-estadisticas-de-bibliotecas-abril-2018.pdf</t>
  </si>
  <si>
    <t>Coordinación de educación</t>
  </si>
  <si>
    <t>No hay documento en el cual se describan variables</t>
  </si>
  <si>
    <t>http://www.comonfort.gob.mx/transparencia/documentacion/articulo70/fraccion30/a70-F30-18-05-edu-avance-programatico-mayo-2018.pdf</t>
  </si>
  <si>
    <t>http://www.comonfort.gob.mx/transparencia/documentacion/articulo70/fraccion30/a70-F30-18-05-edu-estadisticas-de-bibliotecas-mayo-2018.pdf</t>
  </si>
  <si>
    <t>http://www.comonfort.gob.mx/transparencia/documentacion/articulo70/fraccion30/a70-F30-18-06-edu-avance-programatico-junio-2018.pdf</t>
  </si>
  <si>
    <t>http://www.comonfort.gob.mx/transparencia/documentacion/articulo70/fraccion30/a70-F30-18-06-edu-estadisticas-de-bibliotecas-junio-2018.pdf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</si>
</sst>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2"/>
      <color rgb="FF000000"/>
      <name val="Calibri"/>
      <family val="2"/>
    </font>
    <font>
      <u/>
      <sz val="11"/>
      <color theme="10"/>
      <name val="Calibri"/>
      <family val="2"/>
      <scheme val="minor"/>
    </font>
    <font>
      <sz val="9"/>
      <color indexed="8"/>
      <name val="Calibri"/>
      <family val="2"/>
      <scheme val="minor"/>
    </font>
    <font>
      <sz val="10"/>
      <name val="Arial"/>
      <family val="2"/>
    </font>
    <font>
      <sz val="10"/>
      <color rgb="FF000000"/>
      <name val="Tahoma"/>
      <family val="2"/>
    </font>
    <font>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14" fontId="3" fillId="0" borderId="0" xfId="0" applyNumberFormat="1" applyFont="1" applyAlignment="1" applyProtection="1">
      <alignment horizontal="center" vertical="center"/>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0" fillId="0" borderId="0" xfId="0" applyBorder="1" applyAlignment="1" applyProtection="1">
      <alignment horizontal="left" vertical="center" wrapText="1"/>
    </xf>
    <xf numFmtId="0" fontId="4" fillId="0" borderId="0" xfId="1" applyBorder="1" applyAlignment="1" applyProtection="1">
      <alignment horizontal="left" vertical="center" wrapText="1"/>
    </xf>
    <xf numFmtId="0" fontId="4" fillId="0" borderId="0" xfId="1" applyNumberFormat="1" applyFill="1" applyBorder="1" applyAlignment="1" applyProtection="1">
      <alignment horizontal="left" vertical="center" wrapText="1"/>
    </xf>
    <xf numFmtId="0" fontId="4" fillId="0" borderId="0" xfId="1" applyFill="1" applyBorder="1" applyAlignment="1" applyProtection="1">
      <alignment horizontal="left" vertical="center" wrapText="1"/>
    </xf>
    <xf numFmtId="0" fontId="7" fillId="0" borderId="0" xfId="0" applyFont="1" applyFill="1" applyBorder="1" applyAlignment="1" applyProtection="1">
      <alignment horizontal="left" vertical="center" wrapText="1"/>
      <protection locked="0"/>
    </xf>
    <xf numFmtId="0" fontId="4" fillId="0" borderId="0" xfId="1" applyFill="1" applyBorder="1" applyAlignment="1" applyProtection="1">
      <alignment horizontal="left" vertical="center" wrapText="1"/>
      <protection locked="0"/>
    </xf>
    <xf numFmtId="0" fontId="8" fillId="0" borderId="0" xfId="1" applyFont="1" applyFill="1" applyBorder="1" applyAlignment="1" applyProtection="1">
      <alignment horizontal="left" vertical="center" wrapText="1"/>
      <protection locked="0"/>
    </xf>
    <xf numFmtId="0" fontId="2" fillId="3" borderId="2" xfId="0" applyFont="1" applyFill="1" applyBorder="1" applyAlignment="1">
      <alignment horizontal="center" wrapText="1"/>
    </xf>
    <xf numFmtId="14" fontId="3" fillId="0" borderId="0" xfId="0" applyNumberFormat="1" applyFont="1" applyBorder="1" applyAlignment="1" applyProtection="1">
      <alignment horizontal="left" vertical="center" wrapText="1"/>
    </xf>
    <xf numFmtId="0" fontId="4" fillId="0" borderId="0" xfId="1" applyBorder="1" applyAlignment="1">
      <alignment horizontal="left" vertical="center" wrapText="1"/>
    </xf>
    <xf numFmtId="0" fontId="5"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0" xfId="0" applyFont="1" applyBorder="1" applyAlignment="1">
      <alignment horizontal="left" vertical="center" wrapText="1"/>
    </xf>
    <xf numFmtId="14" fontId="6" fillId="0" borderId="0" xfId="0" applyNumberFormat="1" applyFont="1" applyBorder="1" applyAlignment="1" applyProtection="1">
      <alignment horizontal="left" vertical="center" wrapText="1"/>
    </xf>
    <xf numFmtId="0" fontId="4" fillId="0" borderId="0" xfId="1" applyFill="1" applyBorder="1" applyAlignment="1">
      <alignment horizontal="left" vertical="center" wrapText="1"/>
    </xf>
    <xf numFmtId="0" fontId="6" fillId="0" borderId="0" xfId="0" applyFont="1" applyBorder="1" applyAlignment="1" applyProtection="1">
      <alignment horizontal="left" vertical="center" wrapText="1"/>
    </xf>
    <xf numFmtId="0" fontId="0" fillId="0" borderId="0" xfId="0" applyFill="1" applyBorder="1" applyAlignment="1">
      <alignment horizontal="left" vertical="center" wrapText="1"/>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4" fillId="0" borderId="0" xfId="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1m-my.sharepoint.com/Nueva%20carpeta%20(4)/FRACCIONES%20A&#209;O%202017/FRACC.%202DO%20TRIMESTRE%202018%20BUENAS/INF%20VoBo%20Hip%20-%20fraccion%2030/Fr-30-estadisticas1er.%20trimestre%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omonfort.gob.mx/transparencia/documentacion/articulo70/fraccion30/a70-f30-18-09-escuela-iniciacion-18.pdf" TargetMode="External"/><Relationship Id="rId18" Type="http://schemas.openxmlformats.org/officeDocument/2006/relationships/hyperlink" Target="http://www.comonfort.gob.mx/transparencia/documentacion/articulo70/fraccion30/a70-f30-18-09-reporte-julio-septiembre-2018.pdf" TargetMode="External"/><Relationship Id="rId26" Type="http://schemas.openxmlformats.org/officeDocument/2006/relationships/hyperlink" Target="http://www.comonfort.gob.mx/transparencia/documentacion/articulo70/fraccion30/a70-f30-18-04-desarrollo-social.pdf" TargetMode="External"/><Relationship Id="rId39" Type="http://schemas.openxmlformats.org/officeDocument/2006/relationships/hyperlink" Target="http://www.comonfort.gob.mx/transparencia/documentacion/articulo70/fraccion30/a70-f30-18-09-indicadores-juv.pdf" TargetMode="External"/><Relationship Id="rId21" Type="http://schemas.openxmlformats.org/officeDocument/2006/relationships/hyperlink" Target="http://www.comonfort.gob.mx/transparencia/documentacion/articulo70/fraccion30/a70-f30-18-09-dep-indicadores.pdf" TargetMode="External"/><Relationship Id="rId34" Type="http://schemas.openxmlformats.org/officeDocument/2006/relationships/hyperlink" Target="http://www.comonfort.gob.mx/transparencia/documentacion/articulo70/fraccion30/a70-f30-18-04-padron-establecido.pdf" TargetMode="External"/><Relationship Id="rId42" Type="http://schemas.openxmlformats.org/officeDocument/2006/relationships/hyperlink" Target="http://www.comonfort.gob.mx/transparencia/documentacion/articulo70/fraccion30/a70-f30-18-10-pro-variables.pdf" TargetMode="External"/><Relationship Id="rId47" Type="http://schemas.openxmlformats.org/officeDocument/2006/relationships/hyperlink" Target="http://www.comonfort.gob.mx/transparencia/documentacion/articulo70/fraccion30/a70-f30-18-07-lista-Delegados.xlsx" TargetMode="External"/><Relationship Id="rId50" Type="http://schemas.openxmlformats.org/officeDocument/2006/relationships/hyperlink" Target="http://www.comonfort.gob.mx/transparencia/documentacion/articulo70/fraccion30/a70-f30-18-07-lista-Delegados.xlsx" TargetMode="External"/><Relationship Id="rId55" Type="http://schemas.openxmlformats.org/officeDocument/2006/relationships/hyperlink" Target="http://www.comonfort.gob.mx/transparencia/documentacion/articulo70/fraccion30/a70-f30-18-09-spu-resultados-intermunicipales4.pdf" TargetMode="External"/><Relationship Id="rId63" Type="http://schemas.openxmlformats.org/officeDocument/2006/relationships/hyperlink" Target="http://www.comonfort.gob.mx/transparencia/documentacion/articulo70/fraccion30/a70-f30-18-09-spu-delitos-patrimoniales-contra-la-vida1.pdf" TargetMode="External"/><Relationship Id="rId68" Type="http://schemas.openxmlformats.org/officeDocument/2006/relationships/hyperlink" Target="http://www.comonfort.gob.mx/transparencia/documentacion/articulo70/fraccion30/a70-F30-18-06-edu-estadisticas-de-bibliotecas-junio-2018.pdf" TargetMode="External"/><Relationship Id="rId7" Type="http://schemas.openxmlformats.org/officeDocument/2006/relationships/hyperlink" Target="http://www.comonfort.gob.mx/transparencia/documentacion/articulo70/fraccion30/a70-f30-18-09-salones-18.pdf" TargetMode="External"/><Relationship Id="rId71" Type="http://schemas.openxmlformats.org/officeDocument/2006/relationships/hyperlink" Target="http://www.comonfort.gob.mx/transparencia/documentacion/articulo70/fraccion15/a70-f15-16-08-ley-general-de-bibliotecas.pdf" TargetMode="External"/><Relationship Id="rId2" Type="http://schemas.openxmlformats.org/officeDocument/2006/relationships/hyperlink" Target="http://www.comonfort.gob.mx/transparencia/documentacion/articulo70/fraccion30/a70-f30-18-09-salones-18.pdf" TargetMode="External"/><Relationship Id="rId16" Type="http://schemas.openxmlformats.org/officeDocument/2006/relationships/hyperlink" Target="http://www.comonfort.gob.mx/transparencia/documentacion/articulo70/fraccion30/a70-f30-18-09-reporte-julio-septiembre-2018.pdf" TargetMode="External"/><Relationship Id="rId29" Type="http://schemas.openxmlformats.org/officeDocument/2006/relationships/hyperlink" Target="http://www.comonfort.gob.mx/transparencia/documentacion/articulo70/fraccion30/a70-f30-10-07-Estadisticas.pdf" TargetMode="External"/><Relationship Id="rId11" Type="http://schemas.openxmlformats.org/officeDocument/2006/relationships/hyperlink" Target="http://www.comonfort.gob.mx/transparencia/documentacion/articulo70/fraccion30/a70-f30-18-09-talleres-18.pdf" TargetMode="External"/><Relationship Id="rId24" Type="http://schemas.openxmlformats.org/officeDocument/2006/relationships/hyperlink" Target="http://www.comonfort.gob.mx/transparencia/documentacion/articulo70/fraccion30/a70-f30-18-04-desarrollo-social.pdf" TargetMode="External"/><Relationship Id="rId32" Type="http://schemas.openxmlformats.org/officeDocument/2006/relationships/hyperlink" Target="http://www.comonfort.gob.mx/transparencia/documentacion/articulo70/fraccion30/a70-f30-18-04-padron-jardin-principal.pdf" TargetMode="External"/><Relationship Id="rId37" Type="http://schemas.openxmlformats.org/officeDocument/2006/relationships/hyperlink" Target="http://www.comonfort.gob.mx/transparencia/documentacion/novalido.pdf" TargetMode="External"/><Relationship Id="rId40" Type="http://schemas.openxmlformats.org/officeDocument/2006/relationships/hyperlink" Target="http://www.comonfort.gob.mx/transparencia/documentacion/articulo70/fraccion30/a70-f30-18-09-indicadores-juv.pdf" TargetMode="External"/><Relationship Id="rId45" Type="http://schemas.openxmlformats.org/officeDocument/2006/relationships/hyperlink" Target="http://www.comonfort.gob.mx/transparencia/documentacion/articulo70/fraccion30/a70-f30-18-06-Ley-general-para-la-prevencion-social-de-la-violencia-y-la-delincuencia.pdf" TargetMode="External"/><Relationship Id="rId53" Type="http://schemas.openxmlformats.org/officeDocument/2006/relationships/hyperlink" Target="http://www.comonfort.gob.mx/transparencia/documentacion/articulo70/fraccion30/a70-f30-18-09-spu-faltas-administrativas-y-delitos1.pdf" TargetMode="External"/><Relationship Id="rId58" Type="http://schemas.openxmlformats.org/officeDocument/2006/relationships/hyperlink" Target="http://www.comonfort.gob.mx/transparencia/documentacion/articulo70/fraccion30/a70-f30-18-09-spu-faltas-administrativas-y-delitos1.pdf" TargetMode="External"/><Relationship Id="rId66" Type="http://schemas.openxmlformats.org/officeDocument/2006/relationships/hyperlink" Target="http://www.comonfort.gob.mx/transparencia/documentacion/articulo70/fraccion30/a70-F30-18-04-edu-estadisticas-de-bibliotecas-abril-2018.pdf" TargetMode="External"/><Relationship Id="rId74" Type="http://schemas.openxmlformats.org/officeDocument/2006/relationships/hyperlink" Target="http://www.comonfort.gob.mx/transparencia/documentacion/articulo70/fraccion30/a70-F30-18-06-edu-avance-programatico-junio-2018.pdf" TargetMode="External"/><Relationship Id="rId5" Type="http://schemas.openxmlformats.org/officeDocument/2006/relationships/hyperlink" Target="http://www.comonfort.gob.mx/transparencia/documentacion/articulo70/fraccion30/a70-f30-18-09-reportes-actividades-18.pdf" TargetMode="External"/><Relationship Id="rId15" Type="http://schemas.openxmlformats.org/officeDocument/2006/relationships/hyperlink" Target="http://www.comonfort.gob.mx/transparencia/documentacion/articulo70/fraccion30/a70-f30-18-09-salones-18.pdf" TargetMode="External"/><Relationship Id="rId23" Type="http://schemas.openxmlformats.org/officeDocument/2006/relationships/hyperlink" Target="http://www.comonfort.gob.mx/transparencia/documentacion/articulo70/fraccion30/a70-f30-18-09-dep-indicadores.pdf" TargetMode="External"/><Relationship Id="rId28" Type="http://schemas.openxmlformats.org/officeDocument/2006/relationships/hyperlink" Target="http://www.comonfort.gob.mx/transparencia/documentacion/articulo70/fraccion30/a70-f30-10-07-Estadisticas.pdf" TargetMode="External"/><Relationship Id="rId36" Type="http://schemas.openxmlformats.org/officeDocument/2006/relationships/hyperlink" Target="http://www.comonfort.gob.mx/transparencia/documentacion/novalido.pdf" TargetMode="External"/><Relationship Id="rId49" Type="http://schemas.openxmlformats.org/officeDocument/2006/relationships/hyperlink" Target="http://www.comonfort.gob.mx/transparencia/documentacion/articulo70/fraccion30/a70-f30-18-07-lista-Delegados.xlsx" TargetMode="External"/><Relationship Id="rId57" Type="http://schemas.openxmlformats.org/officeDocument/2006/relationships/hyperlink" Target="http://www.comonfort.gob.mx/transparencia/documentacion/articulo70/fraccion30/a70-f30-18-09-spu-delitos-patrimoniales-contra-la-vida1.pdf" TargetMode="External"/><Relationship Id="rId61" Type="http://schemas.openxmlformats.org/officeDocument/2006/relationships/hyperlink" Target="http://www.comonfort.gob.mx/transparencia/documentacion/articulo70/fraccion30/a70-f30-18-09-spu-resultados-intermunicipales4.pdf" TargetMode="External"/><Relationship Id="rId10" Type="http://schemas.openxmlformats.org/officeDocument/2006/relationships/hyperlink" Target="http://www.comonfort.gob.mx/transparencia/documentacion/articulo70/fraccion30/a70-f30-18-09-reportes-actividades-18.pdf" TargetMode="External"/><Relationship Id="rId19" Type="http://schemas.openxmlformats.org/officeDocument/2006/relationships/hyperlink" Target="http://www.comonfort.gob.mx/transparencia/documentacion/articulo70/fraccion30/a70-f30-18-09-reporte-julio-septiembre-2018.pdf" TargetMode="External"/><Relationship Id="rId31" Type="http://schemas.openxmlformats.org/officeDocument/2006/relationships/hyperlink" Target="http://www.comonfort.gob.mx/transparencia/documentacion/novalido.pdf" TargetMode="External"/><Relationship Id="rId44" Type="http://schemas.openxmlformats.org/officeDocument/2006/relationships/hyperlink" Target="http://www.comonfort.gob.mx/transparencia/documentacion/articulo70/fraccion30/a70-f30-18-10-pro-tabladatos.pdf" TargetMode="External"/><Relationship Id="rId52" Type="http://schemas.openxmlformats.org/officeDocument/2006/relationships/hyperlink" Target="http://www.comonfort.gob.mx/transparencia/documentacion/articulo70/fraccion30/a70-f30-18-09-spu-resultados-intermunicipales4.pdf" TargetMode="External"/><Relationship Id="rId60" Type="http://schemas.openxmlformats.org/officeDocument/2006/relationships/hyperlink" Target="http://www.comonfort.gob.mx/transparencia/documentacion/articulo70/fraccion30/a70-f30-18-09-spu-resultados-intermunicipales4.pdf" TargetMode="External"/><Relationship Id="rId65" Type="http://schemas.openxmlformats.org/officeDocument/2006/relationships/hyperlink" Target="http://www.comonfort.gob.mx/transparencia/documentacion/articulo70/fraccion30/a70-f30-18-09-transito-accidentes-2018.pdf" TargetMode="External"/><Relationship Id="rId73" Type="http://schemas.openxmlformats.org/officeDocument/2006/relationships/hyperlink" Target="http://www.comonfort.gob.mx/transparencia/documentacion/articulo70/fraccion30/a70-F30-18-05-edu-avance-programatico-mayo-2018.pdf" TargetMode="External"/><Relationship Id="rId4" Type="http://schemas.openxmlformats.org/officeDocument/2006/relationships/hyperlink" Target="http://www.comonfort.gob.mx/transparencia/documentacion/articulo70/fraccion30/a70-f30-18-09-escuela-iniciacion-18.pdf" TargetMode="External"/><Relationship Id="rId9" Type="http://schemas.openxmlformats.org/officeDocument/2006/relationships/hyperlink" Target="http://www.comonfort.gob.mx/transparencia/documentacion/articulo70/fraccion30/a70-f30-18-09-escuela-iniciacion-18.pdf" TargetMode="External"/><Relationship Id="rId14" Type="http://schemas.openxmlformats.org/officeDocument/2006/relationships/hyperlink" Target="http://www.comonfort.gob.mx/transparencia/documentacion/articulo70/fraccion30/a70-f30-18-09-reportes-actividades-18.pdf" TargetMode="External"/><Relationship Id="rId22" Type="http://schemas.openxmlformats.org/officeDocument/2006/relationships/hyperlink" Target="http://www.comonfort.gob.mx/transparencia/documentacion/articulo70/fraccion30/a70-f30-18-09-dep-indicadores.pdf" TargetMode="External"/><Relationship Id="rId27" Type="http://schemas.openxmlformats.org/officeDocument/2006/relationships/hyperlink" Target="http://www.comonfort.gob.mx/transparencia/documentacion/articulo70/fraccion30/a70-f30-10-07-Estadisticas.pdf" TargetMode="External"/><Relationship Id="rId30" Type="http://schemas.openxmlformats.org/officeDocument/2006/relationships/hyperlink" Target="http://www.comonfort.gob.mx/transparencia/documentacion/novalido.pdf" TargetMode="External"/><Relationship Id="rId35" Type="http://schemas.openxmlformats.org/officeDocument/2006/relationships/hyperlink" Target="http://www.comonfort.gob.mx/transparencia/documentacion/articulo70/fraccion30/a70-f30-18-04-padron-establecido.pdf" TargetMode="External"/><Relationship Id="rId43" Type="http://schemas.openxmlformats.org/officeDocument/2006/relationships/hyperlink" Target="http://www.comonfort.gob.mx/transparencia/documentacion/articulo70/fraccion30/a70-f30-18-10-pro-grafica.pdf" TargetMode="External"/><Relationship Id="rId48" Type="http://schemas.openxmlformats.org/officeDocument/2006/relationships/hyperlink" Target="http://www.comonfort.gob.mx/transparencia/documentacion/articulo70/fraccion30/a70-f30-18-07-lista-Delegados.xlsx" TargetMode="External"/><Relationship Id="rId56" Type="http://schemas.openxmlformats.org/officeDocument/2006/relationships/hyperlink" Target="http://www.comonfort.gob.mx/transparencia/documentacion/articulo70/fraccion30/a70-f30-18-09-spu-faltas-administrativas-y-delitos1.pdf" TargetMode="External"/><Relationship Id="rId64" Type="http://schemas.openxmlformats.org/officeDocument/2006/relationships/hyperlink" Target="http://www.comonfort.gob.mx/transparencia/documentacion/articulo70/fraccion30/a70-f30-18-09-variables.pdf" TargetMode="External"/><Relationship Id="rId69" Type="http://schemas.openxmlformats.org/officeDocument/2006/relationships/hyperlink" Target="http://www.comonfort.gob.mx/transparencia/documentacion/articulo70/fraccion15/a70-f15-16-08-ley-general-de-bibliotecas.pdf" TargetMode="External"/><Relationship Id="rId8" Type="http://schemas.openxmlformats.org/officeDocument/2006/relationships/hyperlink" Target="http://www.comonfort.gob.mx/transparencia/documentacion/articulo70/fraccion30/a70-f30-18-09-escobedo-talleres-18.pdf" TargetMode="External"/><Relationship Id="rId51" Type="http://schemas.openxmlformats.org/officeDocument/2006/relationships/hyperlink" Target="http://www.comonfort.gob.mx/transparencia/documentacion/articulo70/fraccion30/a70-f30-18-06-sal-concentrado-esterilizaciones-2018.pdf" TargetMode="External"/><Relationship Id="rId72" Type="http://schemas.openxmlformats.org/officeDocument/2006/relationships/hyperlink" Target="http://www.comonfort.gob.mx/transparencia/documentacion/articulo70/fraccion30/a70-F30-18-04-edu-avance-programatico-abril-2018.pdf" TargetMode="External"/><Relationship Id="rId3" Type="http://schemas.openxmlformats.org/officeDocument/2006/relationships/hyperlink" Target="http://www.comonfort.gob.mx/transparencia/documentacion/articulo70/fraccion30/a70-f30-18-09-escobedo-talleres-18.pdf" TargetMode="External"/><Relationship Id="rId12" Type="http://schemas.openxmlformats.org/officeDocument/2006/relationships/hyperlink" Target="http://www.comonfort.gob.mx/transparencia/documentacion/articulo70/fraccion30/a70-f30-18-09-escobedo-talleres-18.pdf" TargetMode="External"/><Relationship Id="rId17" Type="http://schemas.openxmlformats.org/officeDocument/2006/relationships/hyperlink" Target="http://www.comonfort.gob.mx/transparencia/documentacion/articulo70/fraccion30/a70-f30-18-09-reporte-julio-septiembre-2018.pdf" TargetMode="External"/><Relationship Id="rId25" Type="http://schemas.openxmlformats.org/officeDocument/2006/relationships/hyperlink" Target="http://www.comonfort.gob.mx/transparencia/documentacion/articulo70/fraccion30/a70-f30-18-04-desarrollo-social.pdf" TargetMode="External"/><Relationship Id="rId33" Type="http://schemas.openxmlformats.org/officeDocument/2006/relationships/hyperlink" Target="http://www.comonfort.gob.mx/transparencia/documentacion/articulo70/fraccion30/a70-f30-18-04-padron-jardin-principal.pdf" TargetMode="External"/><Relationship Id="rId38" Type="http://schemas.openxmlformats.org/officeDocument/2006/relationships/hyperlink" Target="http://www.comonfort.gob.mx/transparencia/documentacion/articulo70/fraccion30/a70-f30-18-09-indicadores-juv.pdf" TargetMode="External"/><Relationship Id="rId46" Type="http://schemas.openxmlformats.org/officeDocument/2006/relationships/hyperlink" Target="http://www.comonfort.gob.mx/transparencia/documentacion/articulo70/fraccion30/a70-f30-18-09-Bitacora-de-platicas-Julio-Septiembre-2018.pdf" TargetMode="External"/><Relationship Id="rId59" Type="http://schemas.openxmlformats.org/officeDocument/2006/relationships/hyperlink" Target="http://www.comonfort.gob.mx/transparencia/documentacion/articulo70/fraccion30/a70-f30-18-09-spu-faltas-administrativas-y-delitos1.pdf" TargetMode="External"/><Relationship Id="rId67" Type="http://schemas.openxmlformats.org/officeDocument/2006/relationships/hyperlink" Target="http://www.comonfort.gob.mx/transparencia/documentacion/articulo70/fraccion30/a70-F30-18-05-edu-estadisticas-de-bibliotecas-mayo-2018.pdf" TargetMode="External"/><Relationship Id="rId20" Type="http://schemas.openxmlformats.org/officeDocument/2006/relationships/hyperlink" Target="http://www.comonfort.gob.mx/transparencia/documentacion/articulo70/fraccion30/a70-f30-18-09-dep-indicadores.pdf" TargetMode="External"/><Relationship Id="rId41" Type="http://schemas.openxmlformats.org/officeDocument/2006/relationships/hyperlink" Target="http://www.comonfort.gob.mx/transparencia/documentacion/articulo70/fraccion30/a70-f30-18-09-indicadores-juv.pdf" TargetMode="External"/><Relationship Id="rId54" Type="http://schemas.openxmlformats.org/officeDocument/2006/relationships/hyperlink" Target="http://www.comonfort.gob.mx/transparencia/documentacion/articulo70/fraccion30/a70-f30-18-09-spu-delitos-patrimoniales-contra-la-vida1.pdf" TargetMode="External"/><Relationship Id="rId62" Type="http://schemas.openxmlformats.org/officeDocument/2006/relationships/hyperlink" Target="http://www.comonfort.gob.mx/transparencia/documentacion/articulo70/fraccion30/a70-f30-18-09-spu-delitos-patrimoniales-contra-la-vida1.pdf" TargetMode="External"/><Relationship Id="rId70" Type="http://schemas.openxmlformats.org/officeDocument/2006/relationships/hyperlink" Target="http://www.comonfort.gob.mx/transparencia/documentacion/articulo70/fraccion15/a70-f15-16-08-ley-general-de-bibliotecas.pdf" TargetMode="External"/><Relationship Id="rId75" Type="http://schemas.openxmlformats.org/officeDocument/2006/relationships/printerSettings" Target="../printerSettings/printerSettings1.bin"/><Relationship Id="rId1" Type="http://schemas.openxmlformats.org/officeDocument/2006/relationships/hyperlink" Target="http://www.comonfort.gob.mx/transparencia/documentacion/articulo70/fraccion30/a70-f30-18-09-talleres-18.pdf" TargetMode="External"/><Relationship Id="rId6" Type="http://schemas.openxmlformats.org/officeDocument/2006/relationships/hyperlink" Target="http://www.comonfort.gob.mx/transparencia/documentacion/articulo70/fraccion30/a70-f30-18-09-talleres-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4"/>
  <sheetViews>
    <sheetView tabSelected="1" zoomScale="70" zoomScaleNormal="70" workbookViewId="0">
      <pane ySplit="7" topLeftCell="A8" activePane="bottomLeft" state="frozen"/>
      <selection activeCell="A2" sqref="A2"/>
      <selection pane="bottomLeft" activeCell="A3" sqref="A3:C3"/>
    </sheetView>
  </sheetViews>
  <sheetFormatPr baseColWidth="10" defaultColWidth="0" defaultRowHeight="14.5" zeroHeight="1" x14ac:dyDescent="0.35"/>
  <cols>
    <col min="1" max="1" width="8" bestFit="1" customWidth="1"/>
    <col min="2" max="2" width="36.453125" bestFit="1" customWidth="1"/>
    <col min="3" max="3" width="38.7265625" bestFit="1" customWidth="1"/>
    <col min="4" max="4" width="77.453125" customWidth="1"/>
    <col min="5" max="5" width="29" bestFit="1" customWidth="1"/>
    <col min="6" max="6" width="59.1796875" customWidth="1"/>
    <col min="7" max="7" width="54.1796875" bestFit="1" customWidth="1"/>
    <col min="8" max="8" width="58.81640625" bestFit="1" customWidth="1"/>
    <col min="9" max="9" width="33.26953125" bestFit="1" customWidth="1"/>
    <col min="10" max="10" width="67" bestFit="1" customWidth="1"/>
    <col min="11" max="11" width="82.453125" bestFit="1" customWidth="1"/>
    <col min="12" max="12" width="73.1796875" bestFit="1" customWidth="1"/>
    <col min="13" max="13" width="17.453125" bestFit="1" customWidth="1"/>
    <col min="14" max="14" width="20" bestFit="1" customWidth="1"/>
    <col min="15" max="15" width="43.81640625" customWidth="1"/>
    <col min="16" max="16" width="8.81640625" customWidth="1"/>
    <col min="17" max="16384" width="8.81640625" hidden="1"/>
  </cols>
  <sheetData>
    <row r="1" spans="1:16" hidden="1" x14ac:dyDescent="0.35">
      <c r="A1" t="s">
        <v>0</v>
      </c>
    </row>
    <row r="2" spans="1:16" x14ac:dyDescent="0.35">
      <c r="A2" s="25" t="s">
        <v>1</v>
      </c>
      <c r="B2" s="26"/>
      <c r="C2" s="26"/>
      <c r="D2" s="25" t="s">
        <v>2</v>
      </c>
      <c r="E2" s="26"/>
      <c r="F2" s="26"/>
      <c r="G2" s="25" t="s">
        <v>3</v>
      </c>
      <c r="H2" s="26"/>
      <c r="I2" s="26"/>
    </row>
    <row r="3" spans="1:16" x14ac:dyDescent="0.35">
      <c r="A3" s="27" t="s">
        <v>4</v>
      </c>
      <c r="B3" s="26"/>
      <c r="C3" s="26"/>
      <c r="D3" s="27" t="s">
        <v>5</v>
      </c>
      <c r="E3" s="26"/>
      <c r="F3" s="26"/>
      <c r="G3" s="27" t="s">
        <v>6</v>
      </c>
      <c r="H3" s="26"/>
      <c r="I3" s="26"/>
    </row>
    <row r="4" spans="1:16" hidden="1" x14ac:dyDescent="0.35">
      <c r="A4" t="s">
        <v>7</v>
      </c>
      <c r="B4" t="s">
        <v>8</v>
      </c>
      <c r="C4" t="s">
        <v>8</v>
      </c>
      <c r="D4" t="s">
        <v>9</v>
      </c>
      <c r="E4" t="s">
        <v>7</v>
      </c>
      <c r="F4" t="s">
        <v>9</v>
      </c>
      <c r="G4" t="s">
        <v>10</v>
      </c>
      <c r="H4" t="s">
        <v>10</v>
      </c>
      <c r="I4" t="s">
        <v>9</v>
      </c>
      <c r="J4" t="s">
        <v>10</v>
      </c>
      <c r="K4" t="s">
        <v>10</v>
      </c>
      <c r="L4" t="s">
        <v>9</v>
      </c>
      <c r="M4" t="s">
        <v>8</v>
      </c>
      <c r="N4" t="s">
        <v>11</v>
      </c>
      <c r="O4" t="s">
        <v>12</v>
      </c>
    </row>
    <row r="5" spans="1:16" hidden="1" x14ac:dyDescent="0.35">
      <c r="A5" t="s">
        <v>13</v>
      </c>
      <c r="B5" t="s">
        <v>14</v>
      </c>
      <c r="C5" t="s">
        <v>15</v>
      </c>
      <c r="D5" t="s">
        <v>16</v>
      </c>
      <c r="E5" t="s">
        <v>17</v>
      </c>
      <c r="F5" t="s">
        <v>18</v>
      </c>
      <c r="G5" t="s">
        <v>19</v>
      </c>
      <c r="H5" t="s">
        <v>20</v>
      </c>
      <c r="I5" t="s">
        <v>21</v>
      </c>
      <c r="J5" t="s">
        <v>22</v>
      </c>
      <c r="K5" t="s">
        <v>23</v>
      </c>
      <c r="L5" t="s">
        <v>24</v>
      </c>
      <c r="M5" t="s">
        <v>25</v>
      </c>
      <c r="N5" t="s">
        <v>26</v>
      </c>
      <c r="O5" t="s">
        <v>27</v>
      </c>
    </row>
    <row r="6" spans="1:16" x14ac:dyDescent="0.35">
      <c r="A6" s="25" t="s">
        <v>28</v>
      </c>
      <c r="B6" s="26"/>
      <c r="C6" s="26"/>
      <c r="D6" s="26"/>
      <c r="E6" s="26"/>
      <c r="F6" s="26"/>
      <c r="G6" s="26"/>
      <c r="H6" s="26"/>
      <c r="I6" s="26"/>
      <c r="J6" s="26"/>
      <c r="K6" s="26"/>
      <c r="L6" s="26"/>
      <c r="M6" s="26"/>
      <c r="N6" s="26"/>
      <c r="O6" s="26"/>
    </row>
    <row r="7" spans="1:16" x14ac:dyDescent="0.35">
      <c r="A7" s="11" t="s">
        <v>29</v>
      </c>
      <c r="B7" s="11" t="s">
        <v>30</v>
      </c>
      <c r="C7" s="11" t="s">
        <v>31</v>
      </c>
      <c r="D7" s="11" t="s">
        <v>32</v>
      </c>
      <c r="E7" s="11" t="s">
        <v>33</v>
      </c>
      <c r="F7" s="11" t="s">
        <v>34</v>
      </c>
      <c r="G7" s="11" t="s">
        <v>35</v>
      </c>
      <c r="H7" s="11" t="s">
        <v>36</v>
      </c>
      <c r="I7" s="11" t="s">
        <v>37</v>
      </c>
      <c r="J7" s="11" t="s">
        <v>38</v>
      </c>
      <c r="K7" s="11" t="s">
        <v>39</v>
      </c>
      <c r="L7" s="11" t="s">
        <v>40</v>
      </c>
      <c r="M7" s="11" t="s">
        <v>41</v>
      </c>
      <c r="N7" s="11" t="s">
        <v>42</v>
      </c>
      <c r="O7" s="11" t="s">
        <v>43</v>
      </c>
    </row>
    <row r="8" spans="1:16" ht="67" customHeight="1" x14ac:dyDescent="0.35">
      <c r="A8" s="2">
        <v>2018</v>
      </c>
      <c r="B8" s="3">
        <v>43282</v>
      </c>
      <c r="C8" s="3">
        <v>43738</v>
      </c>
      <c r="D8" s="2"/>
      <c r="E8" s="2"/>
      <c r="F8" s="2"/>
      <c r="G8" s="2"/>
      <c r="H8" s="2"/>
      <c r="I8" s="2"/>
      <c r="J8" s="2"/>
      <c r="K8" s="2"/>
      <c r="L8" s="2" t="s">
        <v>45</v>
      </c>
      <c r="M8" s="12">
        <v>43363</v>
      </c>
      <c r="N8" s="12">
        <v>43210</v>
      </c>
      <c r="O8" s="4" t="s">
        <v>44</v>
      </c>
      <c r="P8" s="1"/>
    </row>
    <row r="9" spans="1:16" ht="43.5" x14ac:dyDescent="0.35">
      <c r="A9" s="2">
        <v>2018</v>
      </c>
      <c r="B9" s="2">
        <v>43282</v>
      </c>
      <c r="C9" s="2">
        <v>43373</v>
      </c>
      <c r="D9" s="2" t="s">
        <v>46</v>
      </c>
      <c r="E9" s="2" t="s">
        <v>47</v>
      </c>
      <c r="F9" s="2" t="s">
        <v>48</v>
      </c>
      <c r="G9" s="2"/>
      <c r="H9" s="13" t="s">
        <v>49</v>
      </c>
      <c r="I9" s="2" t="s">
        <v>50</v>
      </c>
      <c r="J9" s="13" t="s">
        <v>49</v>
      </c>
      <c r="K9" s="13" t="s">
        <v>49</v>
      </c>
      <c r="L9" s="2" t="s">
        <v>51</v>
      </c>
      <c r="M9" s="2">
        <v>43374</v>
      </c>
      <c r="N9" s="2">
        <v>43374</v>
      </c>
      <c r="O9" s="2"/>
    </row>
    <row r="10" spans="1:16" ht="58" x14ac:dyDescent="0.35">
      <c r="A10" s="2">
        <v>2018</v>
      </c>
      <c r="B10" s="2">
        <v>43282</v>
      </c>
      <c r="C10" s="2">
        <v>43373</v>
      </c>
      <c r="D10" s="2" t="s">
        <v>52</v>
      </c>
      <c r="E10" s="2" t="s">
        <v>47</v>
      </c>
      <c r="F10" s="2" t="s">
        <v>53</v>
      </c>
      <c r="G10" s="2"/>
      <c r="H10" s="13" t="s">
        <v>54</v>
      </c>
      <c r="I10" s="2" t="s">
        <v>50</v>
      </c>
      <c r="J10" s="13" t="s">
        <v>54</v>
      </c>
      <c r="K10" s="13" t="s">
        <v>54</v>
      </c>
      <c r="L10" s="2" t="s">
        <v>51</v>
      </c>
      <c r="M10" s="2">
        <v>43374</v>
      </c>
      <c r="N10" s="2">
        <v>43374</v>
      </c>
      <c r="O10" s="2"/>
    </row>
    <row r="11" spans="1:16" ht="29" x14ac:dyDescent="0.35">
      <c r="A11" s="2">
        <v>2018</v>
      </c>
      <c r="B11" s="2">
        <v>43282</v>
      </c>
      <c r="C11" s="2">
        <v>43373</v>
      </c>
      <c r="D11" s="2" t="s">
        <v>55</v>
      </c>
      <c r="E11" s="2" t="s">
        <v>47</v>
      </c>
      <c r="F11" s="2" t="s">
        <v>53</v>
      </c>
      <c r="G11" s="2"/>
      <c r="H11" s="13" t="s">
        <v>56</v>
      </c>
      <c r="I11" s="2" t="s">
        <v>50</v>
      </c>
      <c r="J11" s="13" t="s">
        <v>56</v>
      </c>
      <c r="K11" s="13" t="s">
        <v>56</v>
      </c>
      <c r="L11" s="2" t="s">
        <v>51</v>
      </c>
      <c r="M11" s="2">
        <v>43374</v>
      </c>
      <c r="N11" s="2">
        <v>43374</v>
      </c>
      <c r="O11" s="2"/>
    </row>
    <row r="12" spans="1:16" ht="29" x14ac:dyDescent="0.35">
      <c r="A12" s="2">
        <v>2018</v>
      </c>
      <c r="B12" s="2">
        <v>43282</v>
      </c>
      <c r="C12" s="2">
        <v>43373</v>
      </c>
      <c r="D12" s="2" t="s">
        <v>57</v>
      </c>
      <c r="E12" s="2" t="s">
        <v>47</v>
      </c>
      <c r="F12" s="2" t="s">
        <v>53</v>
      </c>
      <c r="G12" s="2"/>
      <c r="H12" s="13" t="s">
        <v>58</v>
      </c>
      <c r="I12" s="2" t="s">
        <v>50</v>
      </c>
      <c r="J12" s="13" t="s">
        <v>58</v>
      </c>
      <c r="K12" s="13" t="s">
        <v>58</v>
      </c>
      <c r="L12" s="2" t="s">
        <v>51</v>
      </c>
      <c r="M12" s="2">
        <v>43374</v>
      </c>
      <c r="N12" s="2">
        <v>43374</v>
      </c>
      <c r="O12" s="2"/>
    </row>
    <row r="13" spans="1:16" ht="116" x14ac:dyDescent="0.35">
      <c r="A13" s="2">
        <v>2018</v>
      </c>
      <c r="B13" s="2">
        <v>43282</v>
      </c>
      <c r="C13" s="2">
        <v>43373</v>
      </c>
      <c r="D13" s="2" t="s">
        <v>59</v>
      </c>
      <c r="E13" s="2" t="s">
        <v>47</v>
      </c>
      <c r="F13" s="2" t="s">
        <v>53</v>
      </c>
      <c r="G13" s="2"/>
      <c r="H13" s="13" t="s">
        <v>60</v>
      </c>
      <c r="I13" s="2" t="s">
        <v>50</v>
      </c>
      <c r="J13" s="13" t="s">
        <v>60</v>
      </c>
      <c r="K13" s="13" t="s">
        <v>60</v>
      </c>
      <c r="L13" s="2" t="s">
        <v>51</v>
      </c>
      <c r="M13" s="2">
        <v>43374</v>
      </c>
      <c r="N13" s="2">
        <v>43374</v>
      </c>
      <c r="O13" s="2"/>
    </row>
    <row r="14" spans="1:16" ht="43.5" x14ac:dyDescent="0.35">
      <c r="A14" s="2">
        <v>2018</v>
      </c>
      <c r="B14" s="3">
        <v>43282</v>
      </c>
      <c r="C14" s="3">
        <v>43373</v>
      </c>
      <c r="D14" s="14" t="s">
        <v>61</v>
      </c>
      <c r="E14" s="3" t="s">
        <v>62</v>
      </c>
      <c r="F14" s="4" t="s">
        <v>63</v>
      </c>
      <c r="G14" s="6" t="s">
        <v>64</v>
      </c>
      <c r="H14" s="6" t="s">
        <v>64</v>
      </c>
      <c r="I14" s="15" t="s">
        <v>50</v>
      </c>
      <c r="J14" s="6" t="s">
        <v>64</v>
      </c>
      <c r="K14" s="6" t="s">
        <v>64</v>
      </c>
      <c r="L14" s="2" t="s">
        <v>65</v>
      </c>
      <c r="M14" s="3">
        <v>43357</v>
      </c>
      <c r="N14" s="3">
        <v>43357</v>
      </c>
      <c r="O14" s="2"/>
    </row>
    <row r="15" spans="1:16" ht="29" x14ac:dyDescent="0.35">
      <c r="A15" s="2">
        <v>2018</v>
      </c>
      <c r="B15" s="3">
        <v>43282</v>
      </c>
      <c r="C15" s="3">
        <v>43369</v>
      </c>
      <c r="D15" s="2" t="s">
        <v>66</v>
      </c>
      <c r="E15" s="2" t="s">
        <v>47</v>
      </c>
      <c r="F15" s="16" t="s">
        <v>67</v>
      </c>
      <c r="G15" s="5" t="s">
        <v>68</v>
      </c>
      <c r="H15" s="5" t="s">
        <v>68</v>
      </c>
      <c r="I15" s="2" t="s">
        <v>69</v>
      </c>
      <c r="J15" s="5" t="s">
        <v>68</v>
      </c>
      <c r="K15" s="5" t="s">
        <v>68</v>
      </c>
      <c r="L15" s="2" t="s">
        <v>70</v>
      </c>
      <c r="M15" s="3">
        <v>43368</v>
      </c>
      <c r="N15" s="3">
        <v>43301</v>
      </c>
      <c r="O15" s="2"/>
    </row>
    <row r="16" spans="1:16" ht="29" x14ac:dyDescent="0.35">
      <c r="A16" s="2">
        <v>2018</v>
      </c>
      <c r="B16" s="3">
        <v>43299</v>
      </c>
      <c r="C16" s="3">
        <v>43361</v>
      </c>
      <c r="D16" s="2" t="s">
        <v>71</v>
      </c>
      <c r="E16" s="3">
        <v>43452</v>
      </c>
      <c r="F16" s="2" t="s">
        <v>72</v>
      </c>
      <c r="G16" s="2"/>
      <c r="H16" s="13" t="s">
        <v>73</v>
      </c>
      <c r="I16" s="2" t="s">
        <v>74</v>
      </c>
      <c r="J16" s="5" t="s">
        <v>73</v>
      </c>
      <c r="K16" s="5" t="s">
        <v>73</v>
      </c>
      <c r="L16" s="2" t="s">
        <v>75</v>
      </c>
      <c r="M16" s="3">
        <v>43361</v>
      </c>
      <c r="N16" s="3">
        <v>43452</v>
      </c>
      <c r="O16" s="2" t="s">
        <v>76</v>
      </c>
    </row>
    <row r="17" spans="1:15" ht="29" x14ac:dyDescent="0.35">
      <c r="A17" s="2">
        <v>2018</v>
      </c>
      <c r="B17" s="17">
        <v>43282</v>
      </c>
      <c r="C17" s="17">
        <v>43373</v>
      </c>
      <c r="D17" s="2"/>
      <c r="E17" s="3">
        <v>43344</v>
      </c>
      <c r="F17" s="2" t="s">
        <v>77</v>
      </c>
      <c r="G17" s="13" t="s">
        <v>78</v>
      </c>
      <c r="H17" s="13" t="s">
        <v>78</v>
      </c>
      <c r="I17" s="2" t="s">
        <v>50</v>
      </c>
      <c r="J17" s="2"/>
      <c r="K17" s="13" t="s">
        <v>78</v>
      </c>
      <c r="L17" s="2" t="s">
        <v>79</v>
      </c>
      <c r="M17" s="17">
        <v>43362</v>
      </c>
      <c r="N17" s="17">
        <v>43362</v>
      </c>
      <c r="O17" s="2"/>
    </row>
    <row r="18" spans="1:15" ht="29" x14ac:dyDescent="0.35">
      <c r="A18" s="2">
        <v>2018</v>
      </c>
      <c r="B18" s="3">
        <v>43282</v>
      </c>
      <c r="C18" s="3">
        <v>43373</v>
      </c>
      <c r="D18" s="4" t="s">
        <v>80</v>
      </c>
      <c r="E18" s="2" t="s">
        <v>81</v>
      </c>
      <c r="F18" s="2" t="s">
        <v>82</v>
      </c>
      <c r="G18" s="5" t="s">
        <v>83</v>
      </c>
      <c r="H18" s="5" t="s">
        <v>83</v>
      </c>
      <c r="I18" s="2" t="s">
        <v>84</v>
      </c>
      <c r="J18" s="5" t="s">
        <v>85</v>
      </c>
      <c r="K18" s="5" t="s">
        <v>85</v>
      </c>
      <c r="L18" s="2" t="s">
        <v>86</v>
      </c>
      <c r="M18" s="3">
        <v>43374</v>
      </c>
      <c r="N18" s="3">
        <v>43374</v>
      </c>
      <c r="O18" s="4" t="s">
        <v>87</v>
      </c>
    </row>
    <row r="19" spans="1:15" ht="29" x14ac:dyDescent="0.35">
      <c r="A19" s="2">
        <v>2018</v>
      </c>
      <c r="B19" s="3">
        <v>43282</v>
      </c>
      <c r="C19" s="3">
        <v>43373</v>
      </c>
      <c r="D19" s="4" t="s">
        <v>88</v>
      </c>
      <c r="E19" s="2" t="s">
        <v>81</v>
      </c>
      <c r="F19" s="2" t="s">
        <v>82</v>
      </c>
      <c r="G19" s="5" t="s">
        <v>83</v>
      </c>
      <c r="H19" s="5" t="s">
        <v>83</v>
      </c>
      <c r="I19" s="2" t="s">
        <v>84</v>
      </c>
      <c r="J19" s="5" t="s">
        <v>89</v>
      </c>
      <c r="K19" s="5" t="s">
        <v>89</v>
      </c>
      <c r="L19" s="2" t="s">
        <v>86</v>
      </c>
      <c r="M19" s="3">
        <v>43374</v>
      </c>
      <c r="N19" s="3">
        <v>43374</v>
      </c>
      <c r="O19" s="4" t="s">
        <v>87</v>
      </c>
    </row>
    <row r="20" spans="1:15" ht="101.5" x14ac:dyDescent="0.35">
      <c r="A20" s="2">
        <v>2018</v>
      </c>
      <c r="B20" s="3">
        <v>43282</v>
      </c>
      <c r="C20" s="3">
        <v>43372</v>
      </c>
      <c r="D20" s="2" t="s">
        <v>66</v>
      </c>
      <c r="E20" s="2" t="s">
        <v>90</v>
      </c>
      <c r="F20" s="2" t="s">
        <v>91</v>
      </c>
      <c r="G20" s="13" t="s">
        <v>92</v>
      </c>
      <c r="H20" s="13" t="s">
        <v>92</v>
      </c>
      <c r="I20" s="2" t="s">
        <v>93</v>
      </c>
      <c r="J20" s="13" t="s">
        <v>92</v>
      </c>
      <c r="K20" s="13" t="s">
        <v>92</v>
      </c>
      <c r="L20" s="2" t="s">
        <v>94</v>
      </c>
      <c r="M20" s="3">
        <v>43363</v>
      </c>
      <c r="N20" s="3">
        <v>43363</v>
      </c>
      <c r="O20" s="2" t="s">
        <v>95</v>
      </c>
    </row>
    <row r="21" spans="1:15" ht="29" x14ac:dyDescent="0.35">
      <c r="A21" s="2">
        <v>2018</v>
      </c>
      <c r="B21" s="3">
        <v>43282</v>
      </c>
      <c r="C21" s="3">
        <v>43373</v>
      </c>
      <c r="D21" s="2" t="s">
        <v>96</v>
      </c>
      <c r="E21" s="2" t="s">
        <v>47</v>
      </c>
      <c r="F21" s="2" t="s">
        <v>97</v>
      </c>
      <c r="G21" s="18" t="s">
        <v>98</v>
      </c>
      <c r="H21" s="18" t="s">
        <v>99</v>
      </c>
      <c r="I21" s="2" t="s">
        <v>50</v>
      </c>
      <c r="J21" s="18" t="s">
        <v>100</v>
      </c>
      <c r="K21" s="7"/>
      <c r="L21" s="2" t="s">
        <v>101</v>
      </c>
      <c r="M21" s="3">
        <v>43375</v>
      </c>
      <c r="N21" s="3">
        <v>43375</v>
      </c>
      <c r="O21" s="2"/>
    </row>
    <row r="22" spans="1:15" ht="43.5" x14ac:dyDescent="0.35">
      <c r="A22" s="2">
        <v>2018</v>
      </c>
      <c r="B22" s="3">
        <v>43282</v>
      </c>
      <c r="C22" s="3">
        <v>43373</v>
      </c>
      <c r="D22" s="2" t="s">
        <v>102</v>
      </c>
      <c r="E22" s="2" t="s">
        <v>103</v>
      </c>
      <c r="F22" s="4" t="s">
        <v>104</v>
      </c>
      <c r="G22" s="2"/>
      <c r="H22" s="13" t="s">
        <v>105</v>
      </c>
      <c r="I22" s="2" t="s">
        <v>93</v>
      </c>
      <c r="J22" s="13" t="s">
        <v>106</v>
      </c>
      <c r="K22" s="2"/>
      <c r="L22" s="2" t="s">
        <v>107</v>
      </c>
      <c r="M22" s="3">
        <v>43375</v>
      </c>
      <c r="N22" s="3">
        <v>43375</v>
      </c>
      <c r="O22" s="2"/>
    </row>
    <row r="23" spans="1:15" ht="58" x14ac:dyDescent="0.35">
      <c r="A23" s="2">
        <v>2018</v>
      </c>
      <c r="B23" s="3">
        <v>43282</v>
      </c>
      <c r="C23" s="3">
        <v>43373</v>
      </c>
      <c r="D23" s="2" t="s">
        <v>108</v>
      </c>
      <c r="E23" s="2" t="s">
        <v>109</v>
      </c>
      <c r="F23" s="2" t="s">
        <v>110</v>
      </c>
      <c r="G23" s="13" t="s">
        <v>111</v>
      </c>
      <c r="H23" s="13" t="s">
        <v>111</v>
      </c>
      <c r="I23" s="2" t="s">
        <v>50</v>
      </c>
      <c r="J23" s="13" t="s">
        <v>111</v>
      </c>
      <c r="K23" s="13" t="s">
        <v>111</v>
      </c>
      <c r="L23" s="2" t="s">
        <v>112</v>
      </c>
      <c r="M23" s="3">
        <v>43282</v>
      </c>
      <c r="N23" s="3">
        <v>43373</v>
      </c>
      <c r="O23" s="2"/>
    </row>
    <row r="24" spans="1:15" ht="58" x14ac:dyDescent="0.35">
      <c r="A24" s="2">
        <v>2018</v>
      </c>
      <c r="B24" s="3">
        <v>43282</v>
      </c>
      <c r="C24" s="3">
        <v>43373</v>
      </c>
      <c r="D24" s="2" t="s">
        <v>113</v>
      </c>
      <c r="E24" s="2" t="s">
        <v>114</v>
      </c>
      <c r="F24" s="19" t="s">
        <v>115</v>
      </c>
      <c r="G24" s="7"/>
      <c r="H24" s="18"/>
      <c r="I24" s="20"/>
      <c r="J24" s="18"/>
      <c r="K24" s="18" t="s">
        <v>116</v>
      </c>
      <c r="L24" s="2" t="s">
        <v>117</v>
      </c>
      <c r="M24" s="3">
        <v>43367</v>
      </c>
      <c r="N24" s="3">
        <v>43367</v>
      </c>
      <c r="O24" s="20" t="s">
        <v>118</v>
      </c>
    </row>
    <row r="25" spans="1:15" ht="43.5" x14ac:dyDescent="0.35">
      <c r="A25" s="2">
        <v>2018</v>
      </c>
      <c r="B25" s="3">
        <v>43282</v>
      </c>
      <c r="C25" s="3">
        <v>43373</v>
      </c>
      <c r="D25" s="8" t="s">
        <v>119</v>
      </c>
      <c r="E25" s="8" t="s">
        <v>120</v>
      </c>
      <c r="F25" s="8" t="s">
        <v>121</v>
      </c>
      <c r="G25" s="9" t="s">
        <v>122</v>
      </c>
      <c r="H25" s="9" t="s">
        <v>122</v>
      </c>
      <c r="I25" s="10" t="s">
        <v>50</v>
      </c>
      <c r="J25" s="9" t="s">
        <v>122</v>
      </c>
      <c r="K25" s="9" t="s">
        <v>122</v>
      </c>
      <c r="L25" s="2" t="s">
        <v>123</v>
      </c>
      <c r="M25" s="3">
        <v>43375</v>
      </c>
      <c r="N25" s="3">
        <v>43375</v>
      </c>
      <c r="O25" s="2" t="s">
        <v>124</v>
      </c>
    </row>
    <row r="26" spans="1:15" ht="43.5" x14ac:dyDescent="0.35">
      <c r="A26" s="2">
        <v>2018</v>
      </c>
      <c r="B26" s="3">
        <v>43282</v>
      </c>
      <c r="C26" s="3">
        <v>43373</v>
      </c>
      <c r="D26" s="2" t="s">
        <v>125</v>
      </c>
      <c r="E26" s="2" t="s">
        <v>120</v>
      </c>
      <c r="F26" s="2" t="s">
        <v>126</v>
      </c>
      <c r="G26" s="9" t="s">
        <v>127</v>
      </c>
      <c r="H26" s="9" t="s">
        <v>127</v>
      </c>
      <c r="I26" s="2" t="s">
        <v>50</v>
      </c>
      <c r="J26" s="9" t="s">
        <v>127</v>
      </c>
      <c r="K26" s="9" t="s">
        <v>127</v>
      </c>
      <c r="L26" s="2" t="s">
        <v>123</v>
      </c>
      <c r="M26" s="3">
        <v>43375</v>
      </c>
      <c r="N26" s="3">
        <v>43375</v>
      </c>
      <c r="O26" s="2" t="s">
        <v>124</v>
      </c>
    </row>
    <row r="27" spans="1:15" ht="43.5" x14ac:dyDescent="0.35">
      <c r="A27" s="2">
        <v>2018</v>
      </c>
      <c r="B27" s="3">
        <v>43282</v>
      </c>
      <c r="C27" s="3">
        <v>43373</v>
      </c>
      <c r="D27" s="2" t="s">
        <v>128</v>
      </c>
      <c r="E27" s="2" t="s">
        <v>120</v>
      </c>
      <c r="F27" s="2" t="s">
        <v>126</v>
      </c>
      <c r="G27" s="9" t="s">
        <v>129</v>
      </c>
      <c r="H27" s="9" t="s">
        <v>129</v>
      </c>
      <c r="I27" s="2" t="s">
        <v>50</v>
      </c>
      <c r="J27" s="9" t="s">
        <v>129</v>
      </c>
      <c r="K27" s="9" t="s">
        <v>129</v>
      </c>
      <c r="L27" s="2" t="s">
        <v>123</v>
      </c>
      <c r="M27" s="3">
        <v>43375</v>
      </c>
      <c r="N27" s="3">
        <v>43375</v>
      </c>
      <c r="O27" s="2" t="s">
        <v>124</v>
      </c>
    </row>
    <row r="28" spans="1:15" ht="37.5" x14ac:dyDescent="0.35">
      <c r="A28" s="2">
        <v>2018</v>
      </c>
      <c r="B28" s="3">
        <v>43282</v>
      </c>
      <c r="C28" s="3">
        <v>43373</v>
      </c>
      <c r="D28" s="2"/>
      <c r="E28" s="2"/>
      <c r="F28" s="2"/>
      <c r="G28" s="2"/>
      <c r="H28" s="2"/>
      <c r="I28" s="2"/>
      <c r="J28" s="2"/>
      <c r="K28" s="2"/>
      <c r="L28" s="2" t="s">
        <v>130</v>
      </c>
      <c r="M28" s="3">
        <v>43373</v>
      </c>
      <c r="N28" s="3">
        <v>43373</v>
      </c>
      <c r="O28" s="19" t="s">
        <v>131</v>
      </c>
    </row>
    <row r="29" spans="1:15" ht="43.5" x14ac:dyDescent="0.35">
      <c r="A29" s="2">
        <v>2018</v>
      </c>
      <c r="B29" s="3">
        <v>43282</v>
      </c>
      <c r="C29" s="3">
        <v>43373</v>
      </c>
      <c r="D29" s="2" t="s">
        <v>132</v>
      </c>
      <c r="E29" s="2" t="s">
        <v>47</v>
      </c>
      <c r="F29" s="2" t="s">
        <v>133</v>
      </c>
      <c r="G29" s="13" t="s">
        <v>134</v>
      </c>
      <c r="H29" s="2"/>
      <c r="I29" s="2" t="s">
        <v>93</v>
      </c>
      <c r="J29" s="13" t="s">
        <v>135</v>
      </c>
      <c r="K29" s="2"/>
      <c r="L29" s="2" t="s">
        <v>136</v>
      </c>
      <c r="M29" s="3">
        <v>43368</v>
      </c>
      <c r="N29" s="3">
        <v>43368</v>
      </c>
      <c r="O29" s="2"/>
    </row>
    <row r="30" spans="1:15" ht="29" x14ac:dyDescent="0.35">
      <c r="A30" s="21">
        <v>2018</v>
      </c>
      <c r="B30" s="22">
        <v>43191</v>
      </c>
      <c r="C30" s="22">
        <v>43220</v>
      </c>
      <c r="D30" s="21" t="s">
        <v>137</v>
      </c>
      <c r="E30" s="21" t="s">
        <v>138</v>
      </c>
      <c r="F30" s="23" t="s">
        <v>139</v>
      </c>
      <c r="G30" s="21"/>
      <c r="H30" s="24" t="s">
        <v>140</v>
      </c>
      <c r="I30" s="21" t="s">
        <v>93</v>
      </c>
      <c r="J30" s="24" t="s">
        <v>141</v>
      </c>
      <c r="K30" s="24" t="s">
        <v>142</v>
      </c>
      <c r="L30" s="21" t="s">
        <v>143</v>
      </c>
      <c r="M30" s="22">
        <v>43284</v>
      </c>
      <c r="N30" s="22">
        <v>43284</v>
      </c>
      <c r="O30" s="23" t="s">
        <v>144</v>
      </c>
    </row>
    <row r="31" spans="1:15" ht="29" x14ac:dyDescent="0.35">
      <c r="A31" s="21">
        <v>2018</v>
      </c>
      <c r="B31" s="22">
        <v>43221</v>
      </c>
      <c r="C31" s="22">
        <v>43251</v>
      </c>
      <c r="D31" s="21" t="s">
        <v>137</v>
      </c>
      <c r="E31" s="21" t="s">
        <v>138</v>
      </c>
      <c r="F31" s="23" t="s">
        <v>139</v>
      </c>
      <c r="G31" s="21"/>
      <c r="H31" s="24" t="s">
        <v>140</v>
      </c>
      <c r="I31" s="21" t="s">
        <v>93</v>
      </c>
      <c r="J31" s="24" t="s">
        <v>145</v>
      </c>
      <c r="K31" s="24" t="s">
        <v>146</v>
      </c>
      <c r="L31" s="21" t="s">
        <v>143</v>
      </c>
      <c r="M31" s="22">
        <v>43284</v>
      </c>
      <c r="N31" s="22">
        <v>43284</v>
      </c>
      <c r="O31" s="23" t="s">
        <v>144</v>
      </c>
    </row>
    <row r="32" spans="1:15" ht="29" x14ac:dyDescent="0.35">
      <c r="A32" s="21">
        <v>2018</v>
      </c>
      <c r="B32" s="22">
        <v>43252</v>
      </c>
      <c r="C32" s="22">
        <v>43281</v>
      </c>
      <c r="D32" s="21" t="s">
        <v>137</v>
      </c>
      <c r="E32" s="21" t="s">
        <v>138</v>
      </c>
      <c r="F32" s="23" t="s">
        <v>139</v>
      </c>
      <c r="G32" s="21"/>
      <c r="H32" s="24" t="s">
        <v>140</v>
      </c>
      <c r="I32" s="21" t="s">
        <v>93</v>
      </c>
      <c r="J32" s="24" t="s">
        <v>147</v>
      </c>
      <c r="K32" s="24" t="s">
        <v>148</v>
      </c>
      <c r="L32" s="21" t="s">
        <v>143</v>
      </c>
      <c r="M32" s="22">
        <v>43284</v>
      </c>
      <c r="N32" s="22">
        <v>43284</v>
      </c>
      <c r="O32" s="23" t="s">
        <v>144</v>
      </c>
    </row>
    <row r="33" spans="1:15" x14ac:dyDescent="0.35">
      <c r="A33" s="21">
        <v>2018</v>
      </c>
      <c r="B33" s="22">
        <v>43282</v>
      </c>
      <c r="C33" s="22">
        <v>43312</v>
      </c>
      <c r="D33" s="21" t="s">
        <v>137</v>
      </c>
      <c r="E33" s="21" t="s">
        <v>138</v>
      </c>
      <c r="F33" s="23" t="s">
        <v>139</v>
      </c>
      <c r="G33" s="21"/>
      <c r="H33" s="21"/>
      <c r="I33" s="21"/>
      <c r="J33" s="21"/>
      <c r="K33" s="21"/>
      <c r="L33" s="21"/>
      <c r="M33" s="21"/>
      <c r="N33" s="21"/>
      <c r="O33" s="21"/>
    </row>
    <row r="34" spans="1:15" x14ac:dyDescent="0.35"/>
  </sheetData>
  <mergeCells count="7">
    <mergeCell ref="A6:O6"/>
    <mergeCell ref="A2:C2"/>
    <mergeCell ref="D2:F2"/>
    <mergeCell ref="G2:I2"/>
    <mergeCell ref="A3:C3"/>
    <mergeCell ref="D3:F3"/>
    <mergeCell ref="G3:I3"/>
  </mergeCells>
  <conditionalFormatting sqref="D25:E25">
    <cfRule type="containsBlanks" dxfId="14" priority="15">
      <formula>LEN(TRIM(D25))=0</formula>
    </cfRule>
  </conditionalFormatting>
  <conditionalFormatting sqref="F25">
    <cfRule type="containsBlanks" dxfId="13" priority="14">
      <formula>LEN(TRIM(F25))=0</formula>
    </cfRule>
  </conditionalFormatting>
  <conditionalFormatting sqref="I25">
    <cfRule type="containsBlanks" dxfId="12" priority="13">
      <formula>LEN(TRIM(I25))=0</formula>
    </cfRule>
  </conditionalFormatting>
  <conditionalFormatting sqref="G25">
    <cfRule type="containsBlanks" dxfId="11" priority="12">
      <formula>LEN(TRIM(G25))=0</formula>
    </cfRule>
  </conditionalFormatting>
  <conditionalFormatting sqref="G26">
    <cfRule type="containsBlanks" dxfId="10" priority="11">
      <formula>LEN(TRIM(G26))=0</formula>
    </cfRule>
  </conditionalFormatting>
  <conditionalFormatting sqref="G27">
    <cfRule type="containsBlanks" dxfId="9" priority="10">
      <formula>LEN(TRIM(G27))=0</formula>
    </cfRule>
  </conditionalFormatting>
  <conditionalFormatting sqref="H25">
    <cfRule type="containsBlanks" dxfId="8" priority="9">
      <formula>LEN(TRIM(H25))=0</formula>
    </cfRule>
  </conditionalFormatting>
  <conditionalFormatting sqref="H26">
    <cfRule type="containsBlanks" dxfId="7" priority="8">
      <formula>LEN(TRIM(H26))=0</formula>
    </cfRule>
  </conditionalFormatting>
  <conditionalFormatting sqref="H27">
    <cfRule type="containsBlanks" dxfId="6" priority="7">
      <formula>LEN(TRIM(H27))=0</formula>
    </cfRule>
  </conditionalFormatting>
  <conditionalFormatting sqref="J26">
    <cfRule type="containsBlanks" dxfId="5" priority="6">
      <formula>LEN(TRIM(J26))=0</formula>
    </cfRule>
  </conditionalFormatting>
  <conditionalFormatting sqref="K26">
    <cfRule type="containsBlanks" dxfId="4" priority="5">
      <formula>LEN(TRIM(K26))=0</formula>
    </cfRule>
  </conditionalFormatting>
  <conditionalFormatting sqref="J25">
    <cfRule type="containsBlanks" dxfId="3" priority="4">
      <formula>LEN(TRIM(J25))=0</formula>
    </cfRule>
  </conditionalFormatting>
  <conditionalFormatting sqref="K25">
    <cfRule type="containsBlanks" dxfId="2" priority="3">
      <formula>LEN(TRIM(K25))=0</formula>
    </cfRule>
  </conditionalFormatting>
  <conditionalFormatting sqref="K27">
    <cfRule type="containsBlanks" dxfId="1" priority="2">
      <formula>LEN(TRIM(K27))=0</formula>
    </cfRule>
  </conditionalFormatting>
  <conditionalFormatting sqref="J27">
    <cfRule type="containsBlanks" dxfId="0" priority="1">
      <formula>LEN(TRIM(J27))=0</formula>
    </cfRule>
  </conditionalFormatting>
  <dataValidations count="1">
    <dataValidation type="list" allowBlank="1" showErrorMessage="1" sqref="I14" xr:uid="{15A9D8E4-1B87-421F-81A8-2EDCA8910512}">
      <formula1>hidden2</formula1>
      <formula2>0</formula2>
    </dataValidation>
  </dataValidations>
  <hyperlinks>
    <hyperlink ref="H9" r:id="rId1" xr:uid="{47641A66-71BF-47BA-A5FA-0B945CF1D04F}"/>
    <hyperlink ref="H10" r:id="rId2" xr:uid="{7605887D-4EE0-4A3A-9824-729DE0E1CC3F}"/>
    <hyperlink ref="H11" r:id="rId3" xr:uid="{2FFB9B55-AF4B-4AFB-A9D8-0680D0F9480F}"/>
    <hyperlink ref="H12" r:id="rId4" xr:uid="{316CB2C7-151F-40BC-B95F-965796843099}"/>
    <hyperlink ref="H13" r:id="rId5" xr:uid="{C16138CB-EA16-415B-9330-1BF4F801A02F}"/>
    <hyperlink ref="J9" r:id="rId6" xr:uid="{2C08DB42-1E5B-4FEB-A53D-6D0768A8AFCA}"/>
    <hyperlink ref="J10" r:id="rId7" xr:uid="{B9CF42D0-B4DF-41F0-8E12-A6591369B23D}"/>
    <hyperlink ref="J11" r:id="rId8" xr:uid="{361F07C1-B81B-409C-8A84-4BCB4C7127DF}"/>
    <hyperlink ref="J12" r:id="rId9" xr:uid="{7B434A1D-3B3D-4204-A364-C38388AB49BC}"/>
    <hyperlink ref="J13" r:id="rId10" xr:uid="{1F009444-AB3C-4B63-973B-9B6D8BFA5CDF}"/>
    <hyperlink ref="K9" r:id="rId11" xr:uid="{68A74BFE-A053-4534-9703-C0ED6224C817}"/>
    <hyperlink ref="K11" r:id="rId12" xr:uid="{F5B4AFC7-D1B3-4774-93CE-0AA635E40906}"/>
    <hyperlink ref="K12" r:id="rId13" xr:uid="{446CDC23-0714-4EFB-A47D-62682AEF2620}"/>
    <hyperlink ref="K13" r:id="rId14" xr:uid="{5FC8B827-E4F9-4684-A2F0-4EFFBC0491E1}"/>
    <hyperlink ref="K10" r:id="rId15" xr:uid="{542642C5-E8B0-4DC6-9D2C-B1F2F71E2C4A}"/>
    <hyperlink ref="G14" r:id="rId16" xr:uid="{B83A5BA5-5C76-41D3-814D-E48D947E83B8}"/>
    <hyperlink ref="H14" r:id="rId17" xr:uid="{BF82081A-357A-4BC0-B978-6CD2DEC0CB6A}"/>
    <hyperlink ref="J14" r:id="rId18" xr:uid="{E47055D6-AA74-4C72-BAB5-DAF69365B0B0}"/>
    <hyperlink ref="K14" r:id="rId19" xr:uid="{6A8D2A56-CD3E-4F07-8AB8-C2CE332F528A}"/>
    <hyperlink ref="G15" r:id="rId20" xr:uid="{B4EAC4BA-652E-4331-B5CE-3C1777A41D84}"/>
    <hyperlink ref="J15" r:id="rId21" xr:uid="{2706068C-0AE1-4886-8754-04589E61186B}"/>
    <hyperlink ref="K15" r:id="rId22" xr:uid="{F7A1A1D0-D805-4265-92C5-001CC90643CB}"/>
    <hyperlink ref="H15" r:id="rId23" xr:uid="{3AD96A2D-8DBB-48E8-A5AF-FA2CD06829FB}"/>
    <hyperlink ref="J16" r:id="rId24" xr:uid="{1995BAAB-2089-413E-8A45-EB2D932806B9}"/>
    <hyperlink ref="K16" r:id="rId25" xr:uid="{56778EF9-E209-4AB4-BC48-0517D8B86AA6}"/>
    <hyperlink ref="H16" r:id="rId26" xr:uid="{6174DAEF-D9D0-4719-B720-59520002E5DD}"/>
    <hyperlink ref="G17" r:id="rId27" xr:uid="{BD995BA2-E221-4CBD-903A-E7814ED41A20}"/>
    <hyperlink ref="H17" r:id="rId28" xr:uid="{94B685AA-D6D8-4277-B6E4-2AE3C1989129}"/>
    <hyperlink ref="K17" r:id="rId29" xr:uid="{F7D975FB-4CEF-44C9-8902-D512784AE993}"/>
    <hyperlink ref="H18" r:id="rId30" xr:uid="{DB169C86-C64F-4582-AB2B-95FCBFDAB236}"/>
    <hyperlink ref="G18" r:id="rId31" xr:uid="{70AD1AD2-4505-46E8-8B9F-D4F005195094}"/>
    <hyperlink ref="J19" r:id="rId32" xr:uid="{63FC76B9-39A2-4304-B3DA-0C673ED5DAF1}"/>
    <hyperlink ref="K19" r:id="rId33" xr:uid="{43A726C2-7852-4C19-B069-8EFD91D084EE}"/>
    <hyperlink ref="J18" r:id="rId34" xr:uid="{15B888EC-A245-405E-BA1A-9234E304C162}"/>
    <hyperlink ref="K18" r:id="rId35" xr:uid="{4D060F8C-1CA6-4539-B8C4-98E8A50AED4D}"/>
    <hyperlink ref="G19" r:id="rId36" xr:uid="{796EB6BB-8CA8-4028-9F81-5203A922CA94}"/>
    <hyperlink ref="H19" r:id="rId37" xr:uid="{F84DCF1E-26C7-4F95-BC8A-4ECCE7BADB45}"/>
    <hyperlink ref="G20" r:id="rId38" xr:uid="{6000F347-FB0C-447B-A056-CAB5B67B2332}"/>
    <hyperlink ref="H20" r:id="rId39" xr:uid="{FB11DCD6-7CB7-4321-A1A3-8C028B204CCF}"/>
    <hyperlink ref="J20" r:id="rId40" xr:uid="{3E93A06E-DAEE-4A0C-B1E0-D195C6555770}"/>
    <hyperlink ref="K20" r:id="rId41" xr:uid="{96719391-1BAB-4C6D-A23F-D6783244B3A4}"/>
    <hyperlink ref="G21" r:id="rId42" xr:uid="{59C6CF13-AEC9-4B74-89E2-DA7DEFF2113D}"/>
    <hyperlink ref="J21" r:id="rId43" xr:uid="{50DB4B4C-1902-4357-A167-E88DC1EF895D}"/>
    <hyperlink ref="H21" r:id="rId44" xr:uid="{10600802-D5CF-49D7-A6F6-F3AEBA0A7FCA}"/>
    <hyperlink ref="H22" r:id="rId45" xr:uid="{18E49A2D-4271-4581-A241-B1DF851E26E7}"/>
    <hyperlink ref="J22" r:id="rId46" xr:uid="{02CE97AC-9E5F-4279-A11F-BDAA14F89231}"/>
    <hyperlink ref="G23" r:id="rId47" xr:uid="{0308B6AA-3126-4848-BBC6-EC86EC903E03}"/>
    <hyperlink ref="H23" r:id="rId48" xr:uid="{A8B9DDCA-AE7C-4702-BF90-ED433F0C2E08}"/>
    <hyperlink ref="J23" r:id="rId49" xr:uid="{475D0400-26B5-400D-A34F-676AD03E4B60}"/>
    <hyperlink ref="K23" r:id="rId50" xr:uid="{7C8ECAF6-FF9E-45F0-AD1C-23D7C92FA70B}"/>
    <hyperlink ref="K24" r:id="rId51" xr:uid="{187FE2DC-E448-4826-AD55-438351BC3577}"/>
    <hyperlink ref="G25" r:id="rId52" xr:uid="{95DC957A-7E3F-46DE-9118-4803DC010D02}"/>
    <hyperlink ref="G26" r:id="rId53" xr:uid="{70DC2884-E176-4562-9034-B4077B2F0C63}"/>
    <hyperlink ref="G27" r:id="rId54" xr:uid="{ADB95774-4547-4245-9DB4-6A56A47DEE79}"/>
    <hyperlink ref="H25" r:id="rId55" xr:uid="{28455C5B-B27D-4FAC-B8FB-F11A4AA605C9}"/>
    <hyperlink ref="H26" r:id="rId56" xr:uid="{CB4644CB-4EC5-46D1-BCB4-E2A7606D4EEE}"/>
    <hyperlink ref="H27" r:id="rId57" xr:uid="{AB8F39DA-345C-4DA9-98DB-D9A15862233A}"/>
    <hyperlink ref="J26" r:id="rId58" xr:uid="{DA5DA14F-C79C-4E56-BC5D-07C637A76D66}"/>
    <hyperlink ref="K26" r:id="rId59" xr:uid="{627811FF-D3E1-4641-B344-A5A27E4F0695}"/>
    <hyperlink ref="J25" r:id="rId60" xr:uid="{F099B60A-B513-4A95-BBFE-7498C587F5B1}"/>
    <hyperlink ref="K25" r:id="rId61" xr:uid="{2ECF4835-ED0F-4877-A1C6-DA78325048FA}"/>
    <hyperlink ref="K27" r:id="rId62" xr:uid="{C92A06BA-C42D-4FDB-BDC9-60B9982D315D}"/>
    <hyperlink ref="J27" r:id="rId63" xr:uid="{3441C486-533A-4BC1-97ED-C96A94F8352A}"/>
    <hyperlink ref="G29" r:id="rId64" xr:uid="{EBDB5C05-9C5C-4350-928A-90AFB6157531}"/>
    <hyperlink ref="J29" r:id="rId65" xr:uid="{B9361540-D9E7-4BC0-BBCE-1FE1BD2366BC}"/>
    <hyperlink ref="K30" r:id="rId66" xr:uid="{E7681016-085E-42C3-86E6-13ACC492BA3C}"/>
    <hyperlink ref="K31" r:id="rId67" xr:uid="{3BC02948-0FF6-4800-991A-73EF7385BB5C}"/>
    <hyperlink ref="K32" r:id="rId68" xr:uid="{56ADD46C-8850-4577-AED5-C5BB8CF7C6ED}"/>
    <hyperlink ref="H30" r:id="rId69" xr:uid="{5599460C-7930-43BD-95F7-27C481E2E456}"/>
    <hyperlink ref="H31" r:id="rId70" xr:uid="{3BC7DB2A-F929-41A1-BBE4-7168425FC376}"/>
    <hyperlink ref="H32" r:id="rId71" xr:uid="{5658351E-3E46-4F20-B0F5-1DDB7087B492}"/>
    <hyperlink ref="J30" r:id="rId72" xr:uid="{7B780071-FFD8-4414-A2BC-FFCC4B6F96ED}"/>
    <hyperlink ref="J31" r:id="rId73" xr:uid="{BA24FF12-DC81-4AE4-AC2C-3F0ED427185B}"/>
    <hyperlink ref="J32" r:id="rId74" xr:uid="{12F2AB95-6C9E-436F-A403-70ED4FBA329F}"/>
  </hyperlinks>
  <pageMargins left="0.7" right="0.7" top="0.75" bottom="0.75" header="0.3" footer="0.3"/>
  <pageSetup orientation="portrait"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2018-07-23T15:17:51Z</dcterms:created>
  <dcterms:modified xsi:type="dcterms:W3CDTF">2018-12-04T17:42:09Z</dcterms:modified>
</cp:coreProperties>
</file>