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state="hidden" r:id="rId2"/>
    <sheet name="hidden2" sheetId="3" state="hidden"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<sst xmlns="http://schemas.openxmlformats.org/spreadsheetml/2006/main" count="4263" uniqueCount="945">
  <si>
    <t>Licencia</t>
  </si>
  <si>
    <t>Contrato</t>
  </si>
  <si>
    <t>Convenio</t>
  </si>
  <si>
    <t>Permiso</t>
  </si>
  <si>
    <t>Concesión</t>
  </si>
  <si>
    <t>Autorización</t>
  </si>
  <si>
    <t>Asignaciones</t>
  </si>
  <si>
    <t>Privado</t>
  </si>
  <si>
    <t>Público</t>
  </si>
  <si>
    <t>Mixto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</si>
  <si>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</si>
  <si>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</si>
  <si>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</si>
  <si>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</si>
  <si>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</si>
  <si>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</si>
  <si>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</si>
  <si>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</si>
  <si>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</si>
  <si>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</si>
  <si>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</si>
  <si>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</si>
  <si>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</si>
  <si>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</si>
  <si>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</si>
  <si>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</si>
  <si>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</si>
  <si>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</si>
  <si>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</si>
  <si>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</si>
  <si>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</si>
  <si>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</si>
  <si>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</si>
  <si>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</si>
  <si>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</si>
  <si>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</si>
  <si>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</si>
  <si>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</si>
  <si>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</si>
  <si>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</si>
  <si>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</si>
  <si>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</si>
  <si>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</si>
  <si>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</si>
  <si>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</si>
  <si>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</si>
  <si>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</si>
  <si>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</si>
  <si>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</si>
  <si>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</si>
  <si>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</si>
  <si>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</si>
  <si>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</si>
  <si>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</si>
  <si>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</si>
  <si>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</si>
  <si>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</si>
  <si>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</si>
  <si>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</si>
  <si>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</si>
  <si>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</si>
  <si>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</si>
  <si>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</si>
  <si>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</si>
  <si>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</si>
  <si>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</si>
  <si>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</si>
  <si>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</si>
  <si>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</si>
  <si>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</si>
  <si>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</si>
  <si>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</si>
  <si>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</si>
  <si>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</si>
  <si>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</si>
  <si>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JULIO-SEPTIEMBRE</t>
  </si>
  <si>
    <t>REHABILITACION DE LA CALLE 20 DE NOVIEMBRE Y DE LA CARRETERA COMONFORT EL POTRERO PRIMERA ETAPA, MUNICIPIO DE COMONFORT, GTO.</t>
  </si>
  <si>
    <t>http://www.comonfort.gob.mx/transparencia/documentacion/a70-f27-17-09-reahabilitacion-de-la-calle-20-de-noviembre-y-de-la-carretera-comonfort-el-potrero-primera-etapa.pdf</t>
  </si>
  <si>
    <t>http://www.comonfort.gob.mx/transparencia/documentacion/novalido.pdf</t>
  </si>
  <si>
    <t>OBRAS PUBLICAS</t>
  </si>
  <si>
    <t>REHABILITACION DE CAMINO DE ACCESO A LA CANTERA MUNICIPIO DE COMONFORT, GUANAJUATO.</t>
  </si>
  <si>
    <t>http://www.comonfort.gob.mx/transparencia/documentacion/a70-f27-17-09-rehabilitacion-de-camino-de-acceso-a-la-cantera.pdf</t>
  </si>
  <si>
    <t>CONSTRUCCION DE PAVIMENTACION A BASE DE CONCRETO HIDRAULICO EN LA CALLE HIDALGO, EN LA LOCALIDAD DE ORDUÑA DE ABAJO  MUNICIPIO DE COMONOFORT, GTO.</t>
  </si>
  <si>
    <t>http://www.comonfort.gob.mx/transparencia/documentacion/a70-f27-17-09-construccion-de-pavimento-a-base-de-concreto-hidraulico-en-la-calle-hidalgo.pdf</t>
  </si>
  <si>
    <t>CONSTRUCCION DE PAVIMENTO DE CONCRETO HIDRAULICO, GUARNICIONES Y BANQUETAS CALLE 5 DE FEBRERO, TRAMO CALLE FERROCARRIL A LA CALLE 5 DE MAYO, EN LA LOCALIDAD DE EMPALME ESCOBEDO</t>
  </si>
  <si>
    <t>http://www.comonfort.gob.mx/transparencia/documentacion/a70-f27-17-09-construccion-de-pavimento-de-concreto-hidraulico-guarnieciones-y-banquetas-calle-5-de-febrero-empalme-escobedo.pdf</t>
  </si>
  <si>
    <t>REHABILITACION DE JARDINES DE ESTACION DE FERROCARRIL EN COMONFORT, MUNICIPIO DE COMONFORT, GTO.</t>
  </si>
  <si>
    <t>http://www.comonfort.gob.mx/transparencia/documentacion/a70-f27-17-09-rehabilitacion-de-jardines-de-estacion-de-ferrocarril.pdf</t>
  </si>
  <si>
    <t>REHABILITACION DE RED SECUNDARIA Y ALUMBRADO EN SAN ANTONIO DE CORRALES Y POCITOS DE CORRALES 1ERA ETAPA</t>
  </si>
  <si>
    <t>http://www.comonfort.gob.mx/transparencia/documentacion/a70-f27-17-09-rehabilitacion-de-red-secundaria-y-alumbrado-1ra-etapa-san-antonio-de-corrales.pdf</t>
  </si>
  <si>
    <t xml:space="preserve">CONSTRUCCION DE RED DE DISTRIBUCION ELECTRICA EN CALLE PASEO DE LAS FUENTES, LOCALIDAD DE PALMILLAS DEL PICACHO, MUNICIPIO DE COMONFORT, GUANAJUATO </t>
  </si>
  <si>
    <t>http://www.comonfort.gob.mx/transparencia/documentacion/a70-f27-17-09-construccion-de-red-de-distribucion-electrica-en-calle-paseo-de-las-fuentes.pdf</t>
  </si>
  <si>
    <t>CONSTRUCCION DE RED DE DISTRIBUCION ELECTRICA EN CALLE CAMELINAS LOCALIDAD DE LAS TROJAS, "MUNICIPIO DE COMONFORT GUANAJUATO."</t>
  </si>
  <si>
    <t>http://www.comonfort.gob.mx/transparencia/documentacion/a70-f27-17-09-construccion-de-red-de-distribucion-electrica-en-calle-camelinas.pdf</t>
  </si>
  <si>
    <t>CONSTRUCCION DE RED DE DISTRIBUCION ELECTRICA EN CALLE GERANIOS, MARGARITAS Y AZUCENA LOCALIDAD DE LAS TROJAS" MUNICIPIO DE COMOFNROT, GUANAJUATO</t>
  </si>
  <si>
    <t>http://www.comonfort.gob.mx/transparencia/documentacion/a70-f27-17-09-red-de-distribucion-electrica-en-calle-geranios-margarita-y-azucenas.pdf</t>
  </si>
  <si>
    <t>REHABILITACION DE CAMINO REAL A BASE DE RIEGO DE SELLO Y BACHEO CON CARPETA ASFALTICA, EN LA LOCALIDAD DE ORDUÑA, MUNICIPIO DE COMONFORT</t>
  </si>
  <si>
    <t>http://www.comonfort.gob.mx/transparencia/documentacion/a70-f27-17-09-rehabilitacion-de-camino-real-abase-de-riego-de-sello-y-bacheo-con-carpeta-asfaltica.pdf</t>
  </si>
  <si>
    <t>AMPLIACION DE RED DE DISTRIBUCION ELECTRICA EN LA CALLE EL TAJO, BARRIO DE LA PALMA CABECERA MUNICIPAL" MUNICIPIO DE COMONFORT, GUANAJUATO"</t>
  </si>
  <si>
    <t>http://www.comonfort.gob.mx/transparencia/documentacion/a70-f27-17-09-red-de-distribucion-electrica-en-la-calle-el-tajo-barrio-de-la-palma.pdf</t>
  </si>
  <si>
    <t>CONSTRUCCION DE BASE PARA TANQUE DE ALMACENAMIENTO DE AGUA POTABLE PARA CONSUMO HUMANO( INCLUYE SUMINISTRO DE TANQUE PREFABRICADO DE 10,000 LTS). LOCALIDAD DE DELGADO DE ABAJO, MUNICIPIO DE COMONFORT GTO.</t>
  </si>
  <si>
    <t>http://www.comonfort.gob.mx/transparencia/documentacion/a70-f27-17-09-construccion-de-base-para-tanque-de-almacenamiento-de-agua-potable-para-consumo-humano.pdf</t>
  </si>
  <si>
    <t>CONSTRUCCION DE DRENAJE SANITARIO EN CALLE PRIVADA DE LA CRUZ. 2DA ETAPA ORDUÑA DE ARRIBA, "MUNICIPIO DE COMONFORT, GUANAJUATO"</t>
  </si>
  <si>
    <t>http://www.comonfort.gob.mx/transparencia/documentacion/a70-f27-17-09-contruccion-de-drenaje-sanitario-en-calle-privada-de-la-cruz-2da-etapa.pdf</t>
  </si>
  <si>
    <t>Julio/Septiembre</t>
  </si>
  <si>
    <t>Tala</t>
  </si>
  <si>
    <t xml:space="preserve">Ley de ingresos vigente para el municipio de comonfort. Gto. </t>
  </si>
  <si>
    <t>Reglamento para la proteccion y preservacion del ambiente del municipio de comonfort. Gto.</t>
  </si>
  <si>
    <t xml:space="preserve">Martín </t>
  </si>
  <si>
    <t xml:space="preserve">Sánchez </t>
  </si>
  <si>
    <t>Hernandez</t>
  </si>
  <si>
    <t>Fisica</t>
  </si>
  <si>
    <t>Capitulo VII. Art.28 de la Poda y Tala de Arboles.</t>
  </si>
  <si>
    <t>http://www.comonfort.gob.mx/transparencia/documentacion/articulo70/fraccion27/a70-f27-10-10-reglamento-proteccion-y-preservacion-del-ambiente-1.pdf</t>
  </si>
  <si>
    <t>Ecologia</t>
  </si>
  <si>
    <t>Poda</t>
  </si>
  <si>
    <t>Angelica</t>
  </si>
  <si>
    <t xml:space="preserve">Mexicano </t>
  </si>
  <si>
    <t>Serrato</t>
  </si>
  <si>
    <t>Extracción</t>
  </si>
  <si>
    <t>Juan Ramon</t>
  </si>
  <si>
    <t>Campos</t>
  </si>
  <si>
    <t xml:space="preserve">Capitulo IX,Secc.3, Art.52,54 De la Promocion De la Educacion Ambiental. </t>
  </si>
  <si>
    <t>Sara</t>
  </si>
  <si>
    <t xml:space="preserve">Vázquez </t>
  </si>
  <si>
    <t>Orduña</t>
  </si>
  <si>
    <t>Juan Carlos</t>
  </si>
  <si>
    <t>Perez</t>
  </si>
  <si>
    <t>González</t>
  </si>
  <si>
    <t>Tala y Poda</t>
  </si>
  <si>
    <t>María Isabel</t>
  </si>
  <si>
    <t>Rico</t>
  </si>
  <si>
    <t>Guevara</t>
  </si>
  <si>
    <t>Pablo</t>
  </si>
  <si>
    <t>Barcenas</t>
  </si>
  <si>
    <t>José Antonio</t>
  </si>
  <si>
    <t>Vertíz</t>
  </si>
  <si>
    <t>Martínez</t>
  </si>
  <si>
    <t>Juana María</t>
  </si>
  <si>
    <t>Alvarado</t>
  </si>
  <si>
    <t xml:space="preserve">Juana </t>
  </si>
  <si>
    <t>Camacho</t>
  </si>
  <si>
    <t>Omar Marvin</t>
  </si>
  <si>
    <t>Estrada</t>
  </si>
  <si>
    <t xml:space="preserve">Suministros Industriales Potosinos S.A. de C.V. </t>
  </si>
  <si>
    <t>Moral</t>
  </si>
  <si>
    <t xml:space="preserve">José Guadalupe </t>
  </si>
  <si>
    <t xml:space="preserve">Alicia </t>
  </si>
  <si>
    <t>Hernández</t>
  </si>
  <si>
    <t>Ma. Guadalupe</t>
  </si>
  <si>
    <t>Pérez</t>
  </si>
  <si>
    <t>Gómez</t>
  </si>
  <si>
    <t xml:space="preserve">López </t>
  </si>
  <si>
    <t>José Carmelo</t>
  </si>
  <si>
    <t>Ramírez</t>
  </si>
  <si>
    <t>Mezquite</t>
  </si>
  <si>
    <t>Raziel</t>
  </si>
  <si>
    <t>Tapia</t>
  </si>
  <si>
    <t xml:space="preserve">Reyna </t>
  </si>
  <si>
    <t>Mesita</t>
  </si>
  <si>
    <t>Lidia</t>
  </si>
  <si>
    <t>Mendoza</t>
  </si>
  <si>
    <t>Rosales</t>
  </si>
  <si>
    <t>Julio</t>
  </si>
  <si>
    <t>Urbanización</t>
  </si>
  <si>
    <t>RCMEG</t>
  </si>
  <si>
    <t>Desarrollo Urbano</t>
  </si>
  <si>
    <t>SISTOS</t>
  </si>
  <si>
    <t>HERNANDEZ</t>
  </si>
  <si>
    <t>PERALES</t>
  </si>
  <si>
    <t>Articulo 9, 23 y 25</t>
  </si>
  <si>
    <t xml:space="preserve">JOSE ANTONIO </t>
  </si>
  <si>
    <t>BURLOS</t>
  </si>
  <si>
    <t>LOPEZ</t>
  </si>
  <si>
    <t>R-000855-001</t>
  </si>
  <si>
    <t xml:space="preserve">ALMA  DELIA </t>
  </si>
  <si>
    <t>GARCIA</t>
  </si>
  <si>
    <t>ZARATE</t>
  </si>
  <si>
    <t>CONSTANCIA</t>
  </si>
  <si>
    <t>ROBERTO CARLOS</t>
  </si>
  <si>
    <t>CERRITOS</t>
  </si>
  <si>
    <t>JUAREZ</t>
  </si>
  <si>
    <t>C-000939-001</t>
  </si>
  <si>
    <t xml:space="preserve">FELIPE DE JESUS </t>
  </si>
  <si>
    <t>GONZALEZ</t>
  </si>
  <si>
    <t>MUNGUIA</t>
  </si>
  <si>
    <t>G-000954-001</t>
  </si>
  <si>
    <t>CTEMG</t>
  </si>
  <si>
    <t xml:space="preserve">TOVAR GROMALDO </t>
  </si>
  <si>
    <t>J.</t>
  </si>
  <si>
    <t>REFUGIO</t>
  </si>
  <si>
    <t>T-00087-001</t>
  </si>
  <si>
    <t xml:space="preserve">PEDRO </t>
  </si>
  <si>
    <t>FLORES</t>
  </si>
  <si>
    <t>JIMENEZ</t>
  </si>
  <si>
    <t>R-000482-001</t>
  </si>
  <si>
    <t xml:space="preserve">MARIA GRACIELA </t>
  </si>
  <si>
    <t>BARCENAS</t>
  </si>
  <si>
    <t>MANCILLA</t>
  </si>
  <si>
    <t xml:space="preserve"> JOSE </t>
  </si>
  <si>
    <t>L-000875-001</t>
  </si>
  <si>
    <t xml:space="preserve">EULOGIO </t>
  </si>
  <si>
    <t>VAZQUEZ</t>
  </si>
  <si>
    <t>GODINEZ</t>
  </si>
  <si>
    <t>ROSA</t>
  </si>
  <si>
    <t>RAMAIREZ</t>
  </si>
  <si>
    <t>RAMIREZ</t>
  </si>
  <si>
    <t>L-000432-001</t>
  </si>
  <si>
    <t xml:space="preserve">ALFREDO </t>
  </si>
  <si>
    <t>CUELLO</t>
  </si>
  <si>
    <t>EMELIA</t>
  </si>
  <si>
    <t>GALVAN</t>
  </si>
  <si>
    <t>MENDOZA</t>
  </si>
  <si>
    <t xml:space="preserve">YOLANDA </t>
  </si>
  <si>
    <t>SAAVEDRA</t>
  </si>
  <si>
    <t>SOTO</t>
  </si>
  <si>
    <t xml:space="preserve">J. APOLINAR </t>
  </si>
  <si>
    <t>ESPINOSA</t>
  </si>
  <si>
    <t>ANGEL</t>
  </si>
  <si>
    <t xml:space="preserve">ROSA MARIA </t>
  </si>
  <si>
    <t>AGUILERA</t>
  </si>
  <si>
    <t xml:space="preserve">CONTRATO </t>
  </si>
  <si>
    <t xml:space="preserve">PABLO </t>
  </si>
  <si>
    <t>MALDONADO</t>
  </si>
  <si>
    <t>MUSICO</t>
  </si>
  <si>
    <t>M-001034-001</t>
  </si>
  <si>
    <t xml:space="preserve">MA. SANTOS </t>
  </si>
  <si>
    <t>MORALES</t>
  </si>
  <si>
    <t>OLALDE</t>
  </si>
  <si>
    <t>M-0001899-001</t>
  </si>
  <si>
    <t xml:space="preserve">COELLO REBOLLEDO </t>
  </si>
  <si>
    <t>LUIS</t>
  </si>
  <si>
    <t>FERNANDO</t>
  </si>
  <si>
    <t xml:space="preserve">MA. GUADALUPE </t>
  </si>
  <si>
    <t>VELAZQUEZ</t>
  </si>
  <si>
    <t>V-000375-001</t>
  </si>
  <si>
    <t>OXXO SA. DE C.V.</t>
  </si>
  <si>
    <t>CADENA</t>
  </si>
  <si>
    <t>COMERCIAL</t>
  </si>
  <si>
    <t xml:space="preserve">ESTELA </t>
  </si>
  <si>
    <t>PRESA</t>
  </si>
  <si>
    <t>RANGEL</t>
  </si>
  <si>
    <t>G-000752-001</t>
  </si>
  <si>
    <t>P-001005-001</t>
  </si>
  <si>
    <t xml:space="preserve">MARIANO </t>
  </si>
  <si>
    <t>FRIAS</t>
  </si>
  <si>
    <t xml:space="preserve">SOSTENES </t>
  </si>
  <si>
    <t>G-0013160-001</t>
  </si>
  <si>
    <t xml:space="preserve">MARICELA </t>
  </si>
  <si>
    <t>RINCONCILLO</t>
  </si>
  <si>
    <t>BAYLON</t>
  </si>
  <si>
    <t>CONSANCIA</t>
  </si>
  <si>
    <t xml:space="preserve">MANUEL </t>
  </si>
  <si>
    <t>MONCADA</t>
  </si>
  <si>
    <t>MOYA</t>
  </si>
  <si>
    <t>M-001792-001</t>
  </si>
  <si>
    <t xml:space="preserve">MARIA ROSALIA </t>
  </si>
  <si>
    <t>SANTANA</t>
  </si>
  <si>
    <t>S-000888-001</t>
  </si>
  <si>
    <t xml:space="preserve">GENARO </t>
  </si>
  <si>
    <t>G-000973-001</t>
  </si>
  <si>
    <t>GLORIA</t>
  </si>
  <si>
    <t>COLORADO</t>
  </si>
  <si>
    <t>B-000145-001</t>
  </si>
  <si>
    <t xml:space="preserve">MA. CARMEN </t>
  </si>
  <si>
    <t>MEZA</t>
  </si>
  <si>
    <t>TORRES</t>
  </si>
  <si>
    <t>M-000379-001</t>
  </si>
  <si>
    <t xml:space="preserve">MA. NATALIA </t>
  </si>
  <si>
    <t>G-001535-001</t>
  </si>
  <si>
    <t xml:space="preserve">PUEBLITO </t>
  </si>
  <si>
    <t>NUÑEZ</t>
  </si>
  <si>
    <t>DOMINGUEZ</t>
  </si>
  <si>
    <t>N-000028-001</t>
  </si>
  <si>
    <t xml:space="preserve">DAVID </t>
  </si>
  <si>
    <t>G-001440-001</t>
  </si>
  <si>
    <t xml:space="preserve">GERONIMO </t>
  </si>
  <si>
    <t>SANCHEZ</t>
  </si>
  <si>
    <t>R-000804-004</t>
  </si>
  <si>
    <t>CONCEPCION</t>
  </si>
  <si>
    <t>ORDUÑA</t>
  </si>
  <si>
    <t>MA.</t>
  </si>
  <si>
    <t>HELADIO</t>
  </si>
  <si>
    <t>ROJAS</t>
  </si>
  <si>
    <t>BALDERAS</t>
  </si>
  <si>
    <t>R-000641-001</t>
  </si>
  <si>
    <t xml:space="preserve">SOCORRO </t>
  </si>
  <si>
    <t>GAMEZ</t>
  </si>
  <si>
    <t xml:space="preserve">FRANCISCO </t>
  </si>
  <si>
    <t>CHAVEZ</t>
  </si>
  <si>
    <t>V-000288-001</t>
  </si>
  <si>
    <t xml:space="preserve">IRMA </t>
  </si>
  <si>
    <t>PEREZ</t>
  </si>
  <si>
    <t xml:space="preserve">JOEL </t>
  </si>
  <si>
    <t>ESCRIUT</t>
  </si>
  <si>
    <t xml:space="preserve">J. JESUS </t>
  </si>
  <si>
    <t>CRUZ</t>
  </si>
  <si>
    <t>G-000831-001</t>
  </si>
  <si>
    <t>ISABEL</t>
  </si>
  <si>
    <t>ESCALANTE</t>
  </si>
  <si>
    <t>NOLASCO</t>
  </si>
  <si>
    <t>E-000155-001</t>
  </si>
  <si>
    <t xml:space="preserve">FIDEL </t>
  </si>
  <si>
    <t>MARTINEZ</t>
  </si>
  <si>
    <t xml:space="preserve">JOSE LUIS </t>
  </si>
  <si>
    <t>CEBALLOS</t>
  </si>
  <si>
    <t>DAVID</t>
  </si>
  <si>
    <t>RUIZ</t>
  </si>
  <si>
    <t>S-000375-001</t>
  </si>
  <si>
    <t>ABEL</t>
  </si>
  <si>
    <t>AVILES</t>
  </si>
  <si>
    <t>LINDERO</t>
  </si>
  <si>
    <t>S-000354-001</t>
  </si>
  <si>
    <t>FROYLAN</t>
  </si>
  <si>
    <t>FRANCO</t>
  </si>
  <si>
    <t>F-000230-001</t>
  </si>
  <si>
    <t>SANTIAGO</t>
  </si>
  <si>
    <t>H-000523-001</t>
  </si>
  <si>
    <t xml:space="preserve">VERONICA </t>
  </si>
  <si>
    <t>CH-00103-001</t>
  </si>
  <si>
    <t xml:space="preserve">ADAN </t>
  </si>
  <si>
    <t>SAUCILLO</t>
  </si>
  <si>
    <t xml:space="preserve">GREGORIO </t>
  </si>
  <si>
    <t>GUITARRERO</t>
  </si>
  <si>
    <t>JOEL</t>
  </si>
  <si>
    <t>COMPRA-VENTA</t>
  </si>
  <si>
    <t xml:space="preserve">BENITA </t>
  </si>
  <si>
    <t>L-000721-001</t>
  </si>
  <si>
    <t>CELIA</t>
  </si>
  <si>
    <t>CALIXTO</t>
  </si>
  <si>
    <t>BARRIENTOS</t>
  </si>
  <si>
    <t xml:space="preserve">LAURENTINO </t>
  </si>
  <si>
    <t>M-001814-001</t>
  </si>
  <si>
    <t xml:space="preserve">GLORIA </t>
  </si>
  <si>
    <t>SILVA</t>
  </si>
  <si>
    <t>J-000177-001</t>
  </si>
  <si>
    <t xml:space="preserve">FILEMON </t>
  </si>
  <si>
    <t>BRICEÑO</t>
  </si>
  <si>
    <t>GUEVARA</t>
  </si>
  <si>
    <t>G-001419-001</t>
  </si>
  <si>
    <t>JUAN</t>
  </si>
  <si>
    <t>ROMERO</t>
  </si>
  <si>
    <t>R-000846-001</t>
  </si>
  <si>
    <t>MARIA CELIA</t>
  </si>
  <si>
    <t>NIÑO</t>
  </si>
  <si>
    <t>BERNAL</t>
  </si>
  <si>
    <t>B-000409-001</t>
  </si>
  <si>
    <t xml:space="preserve">EDITH </t>
  </si>
  <si>
    <t>FAJARDO</t>
  </si>
  <si>
    <t>QUINTERO</t>
  </si>
  <si>
    <t>F-000236-001</t>
  </si>
  <si>
    <t>J. JUAN MANUEL</t>
  </si>
  <si>
    <t>P-000056-001</t>
  </si>
  <si>
    <t xml:space="preserve">MARCELINO </t>
  </si>
  <si>
    <t>RINCON</t>
  </si>
  <si>
    <t>G-000960-001</t>
  </si>
  <si>
    <t xml:space="preserve">ESTHER </t>
  </si>
  <si>
    <t>FLORENCIO</t>
  </si>
  <si>
    <t>MEXICANO</t>
  </si>
  <si>
    <t xml:space="preserve">BRENDA </t>
  </si>
  <si>
    <t>URIBE</t>
  </si>
  <si>
    <t>O-000372-001</t>
  </si>
  <si>
    <t>MA. CRECENCIA</t>
  </si>
  <si>
    <t>VARGAS</t>
  </si>
  <si>
    <t>V-000453-001</t>
  </si>
  <si>
    <t xml:space="preserve">JUVENTINO </t>
  </si>
  <si>
    <t>SUASTE</t>
  </si>
  <si>
    <t>H-000236-001</t>
  </si>
  <si>
    <t xml:space="preserve"> ESTEVAN </t>
  </si>
  <si>
    <t>OLVERA</t>
  </si>
  <si>
    <t>GUERRERO</t>
  </si>
  <si>
    <t xml:space="preserve">MARIA ISABEL </t>
  </si>
  <si>
    <t>RUBIO</t>
  </si>
  <si>
    <t>P-000534-001</t>
  </si>
  <si>
    <t xml:space="preserve">MA. DE JESUS </t>
  </si>
  <si>
    <t>AGUADO</t>
  </si>
  <si>
    <t>A-000672-001</t>
  </si>
  <si>
    <t>GUADALUPE  C.</t>
  </si>
  <si>
    <t>COLUNGA</t>
  </si>
  <si>
    <t>TREVIÑO</t>
  </si>
  <si>
    <t>C-000316-001</t>
  </si>
  <si>
    <t>VAGAS</t>
  </si>
  <si>
    <t xml:space="preserve">RECIBO </t>
  </si>
  <si>
    <t xml:space="preserve">MARIA DEL SOCORRO </t>
  </si>
  <si>
    <t xml:space="preserve">DE MARIA SANTOYO </t>
  </si>
  <si>
    <t>LIC.</t>
  </si>
  <si>
    <t>ALMA</t>
  </si>
  <si>
    <t xml:space="preserve">JUAN ANTONIO </t>
  </si>
  <si>
    <t>TORRECITAS</t>
  </si>
  <si>
    <t>R-0001064-001</t>
  </si>
  <si>
    <t xml:space="preserve">PARA RIOS </t>
  </si>
  <si>
    <t>TERESA</t>
  </si>
  <si>
    <t>ALVAREZ</t>
  </si>
  <si>
    <t xml:space="preserve">MARIA REMEDIOS </t>
  </si>
  <si>
    <t>CERVANTES</t>
  </si>
  <si>
    <t>A-000076-001</t>
  </si>
  <si>
    <t>JUAN DANIEL</t>
  </si>
  <si>
    <t>ORTIZ</t>
  </si>
  <si>
    <t>CUEVAS</t>
  </si>
  <si>
    <t>G-000370-001</t>
  </si>
  <si>
    <t xml:space="preserve">JACOBA </t>
  </si>
  <si>
    <t>P-000242-001</t>
  </si>
  <si>
    <t>MORA</t>
  </si>
  <si>
    <t>P-000654-001</t>
  </si>
  <si>
    <t xml:space="preserve">ARMANDO </t>
  </si>
  <si>
    <t>DONJUAN</t>
  </si>
  <si>
    <t xml:space="preserve">GABRIELA </t>
  </si>
  <si>
    <t>TOVAR</t>
  </si>
  <si>
    <t>M-000656-001</t>
  </si>
  <si>
    <t xml:space="preserve">JUAN </t>
  </si>
  <si>
    <t>FIGUEROA</t>
  </si>
  <si>
    <t>ARELLANO</t>
  </si>
  <si>
    <t>L-000674-001</t>
  </si>
  <si>
    <t>Agosto</t>
  </si>
  <si>
    <t xml:space="preserve">ABENINO </t>
  </si>
  <si>
    <t>VACA</t>
  </si>
  <si>
    <t>O-000161-001</t>
  </si>
  <si>
    <t xml:space="preserve">DESARROLLO EDUCATIVO ANGEL </t>
  </si>
  <si>
    <t>I</t>
  </si>
  <si>
    <t>.DE</t>
  </si>
  <si>
    <t>Z-000085-001</t>
  </si>
  <si>
    <t>MA. ROSALIA</t>
  </si>
  <si>
    <t>ANEL</t>
  </si>
  <si>
    <t xml:space="preserve">ROSARIO </t>
  </si>
  <si>
    <t xml:space="preserve">FELIPE </t>
  </si>
  <si>
    <t>CERRANO</t>
  </si>
  <si>
    <t>V-000194-002</t>
  </si>
  <si>
    <t xml:space="preserve">MARIA GUADALUPE </t>
  </si>
  <si>
    <t>ORO</t>
  </si>
  <si>
    <t>P-000351-001</t>
  </si>
  <si>
    <t xml:space="preserve">JAVIER </t>
  </si>
  <si>
    <t xml:space="preserve">ESTER </t>
  </si>
  <si>
    <t>VENANCIO</t>
  </si>
  <si>
    <t>DELGADO</t>
  </si>
  <si>
    <t xml:space="preserve">CONVENIO </t>
  </si>
  <si>
    <t xml:space="preserve">ROSA ELVIRA </t>
  </si>
  <si>
    <t>RODRIGUEZ</t>
  </si>
  <si>
    <t>O-000321-001</t>
  </si>
  <si>
    <t xml:space="preserve">JOSE </t>
  </si>
  <si>
    <t>LOMELI</t>
  </si>
  <si>
    <t>IRIEL</t>
  </si>
  <si>
    <t xml:space="preserve">INVING ALEJANDRO </t>
  </si>
  <si>
    <t>MARCHAD</t>
  </si>
  <si>
    <t xml:space="preserve">DOMINGO </t>
  </si>
  <si>
    <t>BARAJAS</t>
  </si>
  <si>
    <t>HUERTA</t>
  </si>
  <si>
    <t xml:space="preserve"> LUIS RUBEN </t>
  </si>
  <si>
    <t>GUTIERREZ</t>
  </si>
  <si>
    <t xml:space="preserve">RICARDO </t>
  </si>
  <si>
    <t xml:space="preserve">ENRIQUE </t>
  </si>
  <si>
    <t>VALDERAS</t>
  </si>
  <si>
    <t>C-000166-001</t>
  </si>
  <si>
    <t>FELIPA</t>
  </si>
  <si>
    <t>AGUILAR</t>
  </si>
  <si>
    <t>J-000175-001</t>
  </si>
  <si>
    <t>O-000554-001</t>
  </si>
  <si>
    <t xml:space="preserve">MARIA ELOISA </t>
  </si>
  <si>
    <t>BARRIO</t>
  </si>
  <si>
    <t>G-000907-001</t>
  </si>
  <si>
    <t xml:space="preserve">ALBERTO </t>
  </si>
  <si>
    <t>M-000967-001</t>
  </si>
  <si>
    <t xml:space="preserve">JOAQUIN </t>
  </si>
  <si>
    <t>MONJARAZ</t>
  </si>
  <si>
    <t>CARRION</t>
  </si>
  <si>
    <t>P-001094-001</t>
  </si>
  <si>
    <t xml:space="preserve">MA. DEL SOCORRO </t>
  </si>
  <si>
    <t>ORTEGA</t>
  </si>
  <si>
    <t>L-000163-001</t>
  </si>
  <si>
    <t xml:space="preserve">EPIFANIA </t>
  </si>
  <si>
    <t>R-000829-001</t>
  </si>
  <si>
    <t>ISSAC DAVID</t>
  </si>
  <si>
    <t>H-000642-001</t>
  </si>
  <si>
    <t xml:space="preserve">DANIEL </t>
  </si>
  <si>
    <t>G-001541-001</t>
  </si>
  <si>
    <t xml:space="preserve">OSCAR </t>
  </si>
  <si>
    <t>GRIMALDO</t>
  </si>
  <si>
    <t>AGUAYO</t>
  </si>
  <si>
    <t>C-000386-001</t>
  </si>
  <si>
    <t>MARTIN</t>
  </si>
  <si>
    <t>CAPILLA</t>
  </si>
  <si>
    <t>D-000019-001</t>
  </si>
  <si>
    <t>S.A DE C.V.</t>
  </si>
  <si>
    <t>MARABIS</t>
  </si>
  <si>
    <t>COMONFORT</t>
  </si>
  <si>
    <t xml:space="preserve">CRISTIAN </t>
  </si>
  <si>
    <t xml:space="preserve">SAMUEL </t>
  </si>
  <si>
    <t>RIOS</t>
  </si>
  <si>
    <t>S-000964-001</t>
  </si>
  <si>
    <t xml:space="preserve">MARTIN </t>
  </si>
  <si>
    <t xml:space="preserve">CHRISTIAN ALBERTO </t>
  </si>
  <si>
    <t>ROSALES</t>
  </si>
  <si>
    <t>T-000164-001</t>
  </si>
  <si>
    <t xml:space="preserve">RITA </t>
  </si>
  <si>
    <t>TAPIA</t>
  </si>
  <si>
    <t>PUENTE</t>
  </si>
  <si>
    <t>A-000834-001</t>
  </si>
  <si>
    <t xml:space="preserve">GERARDO </t>
  </si>
  <si>
    <t xml:space="preserve">LOURDES </t>
  </si>
  <si>
    <t>MOTA</t>
  </si>
  <si>
    <t>NORIEGA</t>
  </si>
  <si>
    <t xml:space="preserve">JOSE JUAN </t>
  </si>
  <si>
    <t>TIERRABLANCA</t>
  </si>
  <si>
    <t>URBINA</t>
  </si>
  <si>
    <t>CANCELADO</t>
  </si>
  <si>
    <t xml:space="preserve">FERNANDO </t>
  </si>
  <si>
    <t>Z-000022-001</t>
  </si>
  <si>
    <t xml:space="preserve">CAROLINA </t>
  </si>
  <si>
    <t>RAZO</t>
  </si>
  <si>
    <t>VILLAUENTE</t>
  </si>
  <si>
    <t>D-000039-001</t>
  </si>
  <si>
    <t>RICO</t>
  </si>
  <si>
    <t>R-001359-001</t>
  </si>
  <si>
    <t xml:space="preserve">MOISES </t>
  </si>
  <si>
    <t>ESTRADA</t>
  </si>
  <si>
    <t>R-000329-003</t>
  </si>
  <si>
    <t>M-001158-001</t>
  </si>
  <si>
    <t>CARLOS</t>
  </si>
  <si>
    <t>RESENDIZ</t>
  </si>
  <si>
    <t>SAMUEL</t>
  </si>
  <si>
    <t xml:space="preserve">JOSE ALBERTO </t>
  </si>
  <si>
    <t xml:space="preserve">MARTHA </t>
  </si>
  <si>
    <t>NIEVES</t>
  </si>
  <si>
    <t>R-000766-001</t>
  </si>
  <si>
    <t>L-000150-002</t>
  </si>
  <si>
    <t xml:space="preserve">ROBERTO </t>
  </si>
  <si>
    <t>E-000115-001</t>
  </si>
  <si>
    <t xml:space="preserve">JOSE ALFREDO </t>
  </si>
  <si>
    <t>MORENO</t>
  </si>
  <si>
    <t>M-001575-001</t>
  </si>
  <si>
    <t>MASQUEZ</t>
  </si>
  <si>
    <t>ARIAS</t>
  </si>
  <si>
    <t xml:space="preserve">AURELIANO </t>
  </si>
  <si>
    <t>M-000698-001</t>
  </si>
  <si>
    <t>V-000368-001</t>
  </si>
  <si>
    <t xml:space="preserve"> ISAAC </t>
  </si>
  <si>
    <t>G-001498-001</t>
  </si>
  <si>
    <t xml:space="preserve">ARTEMINO </t>
  </si>
  <si>
    <t/>
  </si>
  <si>
    <t>ANTONIO</t>
  </si>
  <si>
    <t>P-000496-01</t>
  </si>
  <si>
    <t xml:space="preserve"> ROSA MARIA </t>
  </si>
  <si>
    <t>C-000190-001</t>
  </si>
  <si>
    <t>FATIMA DEL SOC</t>
  </si>
  <si>
    <t>CAMARENA</t>
  </si>
  <si>
    <t>NARANJO</t>
  </si>
  <si>
    <t>C-000435-01</t>
  </si>
  <si>
    <t>J-000146-001</t>
  </si>
  <si>
    <t xml:space="preserve">MARIA JUVENTINA </t>
  </si>
  <si>
    <t>ALDAMA</t>
  </si>
  <si>
    <t>VALDEZ</t>
  </si>
  <si>
    <t>R-000171-001</t>
  </si>
  <si>
    <t xml:space="preserve">MARIO </t>
  </si>
  <si>
    <t>R-000487-001</t>
  </si>
  <si>
    <t xml:space="preserve">LORENZO </t>
  </si>
  <si>
    <t>C-000058-001</t>
  </si>
  <si>
    <t xml:space="preserve">CESAR MANUEL </t>
  </si>
  <si>
    <t>FRAGOSO</t>
  </si>
  <si>
    <t>CABRERA</t>
  </si>
  <si>
    <t>H-000110-001</t>
  </si>
  <si>
    <t>Septiembre</t>
  </si>
  <si>
    <t xml:space="preserve">GUERRA GUERRA </t>
  </si>
  <si>
    <t>JOSE</t>
  </si>
  <si>
    <t xml:space="preserve">RAMIREZ LUZ  MARIA </t>
  </si>
  <si>
    <t>GOVEA</t>
  </si>
  <si>
    <t>G-000257-001</t>
  </si>
  <si>
    <t xml:space="preserve">PAULINO </t>
  </si>
  <si>
    <t xml:space="preserve">NOE BREGON CERECER </t>
  </si>
  <si>
    <t>ING.</t>
  </si>
  <si>
    <t>SEIGEL</t>
  </si>
  <si>
    <t xml:space="preserve">DIANA DEL PILA </t>
  </si>
  <si>
    <t>VALLEJO</t>
  </si>
  <si>
    <t>OLIVARES</t>
  </si>
  <si>
    <t xml:space="preserve">CONATRATO </t>
  </si>
  <si>
    <t xml:space="preserve">TEREZA </t>
  </si>
  <si>
    <t>SERRATO</t>
  </si>
  <si>
    <t>CANDELARIA</t>
  </si>
  <si>
    <t xml:space="preserve"> ROSALBA </t>
  </si>
  <si>
    <t xml:space="preserve">JOSE  ANTONIO </t>
  </si>
  <si>
    <t>DURAN</t>
  </si>
  <si>
    <t>GUARRO</t>
  </si>
  <si>
    <t>S-000342-001</t>
  </si>
  <si>
    <t xml:space="preserve">LUIS </t>
  </si>
  <si>
    <t>ROSAS</t>
  </si>
  <si>
    <t>L-000670-001</t>
  </si>
  <si>
    <t>MARIA CIRENIA M.</t>
  </si>
  <si>
    <t xml:space="preserve">ELISA </t>
  </si>
  <si>
    <t xml:space="preserve"> GLORIA </t>
  </si>
  <si>
    <t>R-001372-001</t>
  </si>
  <si>
    <t xml:space="preserve">JESUS </t>
  </si>
  <si>
    <t xml:space="preserve">AUGUSTO </t>
  </si>
  <si>
    <t>OSTOA</t>
  </si>
  <si>
    <t>B-000028-001</t>
  </si>
  <si>
    <t xml:space="preserve">ANTONIO </t>
  </si>
  <si>
    <t>HIGARESA</t>
  </si>
  <si>
    <t>R-000488-001</t>
  </si>
  <si>
    <t xml:space="preserve">DUANA DEL PILAR </t>
  </si>
  <si>
    <t xml:space="preserve">MARGARITA </t>
  </si>
  <si>
    <t xml:space="preserve">JUAN ANGEL </t>
  </si>
  <si>
    <t xml:space="preserve">ZUÑIGA DAVID </t>
  </si>
  <si>
    <t>M-001545-001</t>
  </si>
  <si>
    <t xml:space="preserve">LUIS FERNANDO </t>
  </si>
  <si>
    <t>TEPOZOTLAN</t>
  </si>
  <si>
    <t>NEMESIO</t>
  </si>
  <si>
    <t>NORIA</t>
  </si>
  <si>
    <t>T-000134-001</t>
  </si>
  <si>
    <t xml:space="preserve">LEONARDO </t>
  </si>
  <si>
    <t>HENAINE MA. NAYIBE</t>
  </si>
  <si>
    <t>EL</t>
  </si>
  <si>
    <t>ACHKAR</t>
  </si>
  <si>
    <t>E000215-001</t>
  </si>
  <si>
    <t>MARICELA</t>
  </si>
  <si>
    <t>CUELLAR</t>
  </si>
  <si>
    <t xml:space="preserve">PETRA </t>
  </si>
  <si>
    <t xml:space="preserve">VIRGINIA </t>
  </si>
  <si>
    <t>RIVERA</t>
  </si>
  <si>
    <t>R-000479-001</t>
  </si>
  <si>
    <t xml:space="preserve">PERLA SARAHI </t>
  </si>
  <si>
    <t>ALVARADO</t>
  </si>
  <si>
    <t>J-000382-001</t>
  </si>
  <si>
    <t>MARIA GUADALUPE</t>
  </si>
  <si>
    <t>DIAZ</t>
  </si>
  <si>
    <t>VZQUEZ</t>
  </si>
  <si>
    <t>D-000108-001</t>
  </si>
  <si>
    <t xml:space="preserve">JOSE LUZ </t>
  </si>
  <si>
    <t>C-000293-001</t>
  </si>
  <si>
    <t xml:space="preserve">JUAN JOSE </t>
  </si>
  <si>
    <t>GUERRA</t>
  </si>
  <si>
    <t>T-000087-001</t>
  </si>
  <si>
    <t>MA. SOLEDAD</t>
  </si>
  <si>
    <t>M-00197-001</t>
  </si>
  <si>
    <t>DEL MILENIO S.A DE C.V.</t>
  </si>
  <si>
    <t>NUEVO</t>
  </si>
  <si>
    <t>ELEKTRA</t>
  </si>
  <si>
    <t xml:space="preserve">EVANGELINA </t>
  </si>
  <si>
    <t>GOMEZ</t>
  </si>
  <si>
    <t>G-000789-001</t>
  </si>
  <si>
    <t xml:space="preserve">J. GUADALUPE </t>
  </si>
  <si>
    <t>OVIEDO</t>
  </si>
  <si>
    <t>ABOYTES</t>
  </si>
  <si>
    <t>G-001212-001</t>
  </si>
  <si>
    <t xml:space="preserve">JUANA </t>
  </si>
  <si>
    <t>CALVARIO</t>
  </si>
  <si>
    <t xml:space="preserve">HECTOR </t>
  </si>
  <si>
    <t>ELIZALDE</t>
  </si>
  <si>
    <t xml:space="preserve">CONSTANCIA </t>
  </si>
  <si>
    <t xml:space="preserve">RAMON </t>
  </si>
  <si>
    <t>T-000230-001</t>
  </si>
  <si>
    <t>GALINDO</t>
  </si>
  <si>
    <t>M-000549-001</t>
  </si>
  <si>
    <t xml:space="preserve">ELEUTERIO </t>
  </si>
  <si>
    <t>APOLONIO</t>
  </si>
  <si>
    <t>F-00007-001</t>
  </si>
  <si>
    <t xml:space="preserve">FLORENCIO </t>
  </si>
  <si>
    <t>L000676-001</t>
  </si>
  <si>
    <t xml:space="preserve">MARIA </t>
  </si>
  <si>
    <t>P-000509-001</t>
  </si>
  <si>
    <t xml:space="preserve">BENJAMIN </t>
  </si>
  <si>
    <t>ARROYO</t>
  </si>
  <si>
    <t>B SA DE C.V.</t>
  </si>
  <si>
    <t>TIENDAS</t>
  </si>
  <si>
    <t>TRES</t>
  </si>
  <si>
    <t xml:space="preserve">SILVIA </t>
  </si>
  <si>
    <t>LABRADA</t>
  </si>
  <si>
    <t>CENTENO</t>
  </si>
  <si>
    <t>P-000546-001</t>
  </si>
  <si>
    <t>M-000726-001</t>
  </si>
  <si>
    <t>ESTELA</t>
  </si>
  <si>
    <t>H-00298-001</t>
  </si>
  <si>
    <t>ESPINOZA</t>
  </si>
  <si>
    <t xml:space="preserve">SARA </t>
  </si>
  <si>
    <t>MEJIA</t>
  </si>
  <si>
    <t>G-000968-001</t>
  </si>
  <si>
    <t xml:space="preserve">FLOENCIO </t>
  </si>
  <si>
    <t>ANDRADE</t>
  </si>
  <si>
    <t xml:space="preserve">NICOLAS </t>
  </si>
  <si>
    <t>H-000241-001</t>
  </si>
  <si>
    <t>R-0001297-001</t>
  </si>
  <si>
    <t>RAMOS</t>
  </si>
  <si>
    <t xml:space="preserve">MA. DE LA CRUZ </t>
  </si>
  <si>
    <t>MONZON</t>
  </si>
  <si>
    <t xml:space="preserve">CELESTINO </t>
  </si>
  <si>
    <t>C-000347-001</t>
  </si>
  <si>
    <t>SANJUAN A</t>
  </si>
  <si>
    <t>BARTOLO</t>
  </si>
  <si>
    <t>ABRIL-JUNIO</t>
  </si>
  <si>
    <t>PRESTACIÓN DEL SERVICIO PÚBLICO DE TRANPORTE, EN LA MODALIDAD URBANO Y SUBURBANO EN RUTA FIJA (RUTA COMONFORT - RINCON DEL PURGATORIO)</t>
  </si>
  <si>
    <t>ARTICULOS 107, 117 FRAC. III, INCISO (i) DE LA CONSTITUCIÓN POLITICA PARA EL ESTADO DE GUANAJUATO, 69 INCISO (ñ), 112 FRAC. V, XI, DE LA LEY ORGANICA MUNICIPAL 142 FRAC. II INCISO (b), 152, 157 DE LA LEY ORGANICA MUNICIPAL FRAC. II, 18 BIS FRACCIÓN V 73, 74, 77 FRACCIÓN I INCISO (b)  79,88, 89,90,93 DE LA LEY DE TTO. Y TTE. DEL ESTADO DE GUANAJUATO, 106, 115, 121 DEL REGLAMENTO DE TRANSPORTE DE TRANSPORTE DEL MISMO ORDENAMIENTO</t>
  </si>
  <si>
    <t>SECRETARIA DEL H. AYUNTAMIENTO, ACUERDO/PMCOM/SEC.H.AYUN28/03/2012/61ORD.NUMERO:0314</t>
  </si>
  <si>
    <t>NO APLICA</t>
  </si>
  <si>
    <t>SERVICIO DE PASAJE TERRESTRE DEL BAJIO S.A. DE C.V.</t>
  </si>
  <si>
    <t>FRACCIÓNES DE 1 A XX Y MOTIVOS DE REVOCACIÓN DE LA FRACCIÓN I A X DEL TITULO CONCESIÓN</t>
  </si>
  <si>
    <t>http://www.comonfort.gob.mx/transparencia/documentacion/articulo70/fraccion27/a70-f27-16-10-transporte-concesion-r-purgatorio-fa-pdf.pdf</t>
  </si>
  <si>
    <t>Dirección de Tránsito y Transporte</t>
  </si>
  <si>
    <t>PRESTACIÓN DEL SERVICIO PÚBLICO DE TRANPORTE, EN LA MODALIDAD URBANO Y SUBURBANO EN RUTA FIJA (RUTA COMONFORT - LANDIN)</t>
  </si>
  <si>
    <t>http://www.comonfort.gob.mx/transparencia/documentacion/articulo70/fraccion27/a70-f27-16-10-transporte-concesion-landin-fa-pdf.pdf</t>
  </si>
  <si>
    <t>PRESTACIÓN DEL SERVICIO PÚBLICO DE TRANPORTE, EN LA MODALIDAD URBANO Y SUBURBANO EN RUTA FIJA (RUTA COMONFORT - JALPILLA)</t>
  </si>
  <si>
    <t>http://www.comonfort.gob.mx/transparencia/documentacion/articulo70/fraccion27/a70-f27-16-10-transporte-concesion-jalpilla-fa-pdf.pdf</t>
  </si>
  <si>
    <t>ENER</t>
  </si>
  <si>
    <t>PRESTACIÓN DEL SERVICIO PÚBLICO DE TRANPORTE, EN LA MODALIDAD URBANO Y SUBURBANO EN RUTA FIJA (FRACCIONAMIENTO RIO LAJA - UNIDEG)</t>
  </si>
  <si>
    <t>SECRETARIA DEL H. AYUNTAMIENTO</t>
  </si>
  <si>
    <t>GRACIELA</t>
  </si>
  <si>
    <t>AUTOTRANSPORTES CLARET, S.A. DE C.V,</t>
  </si>
  <si>
    <t>http://www.comonfort.gob.mx/transparencia/documentacion/articulo70/fraccion27/a70-f27-16-10-transporte-concesion-f-riolaja-cm02-cm47-cm-48-pdf.pdf</t>
  </si>
  <si>
    <t>ENERO-MARZO</t>
  </si>
  <si>
    <t>PRESTACIÓN DEL SERVICIO PÚBLICO DE TRANPORTE, EN LA MODALIDAD URBANO Y SUBURBANO EN RUTA FIJA (RUTA: COMONFORT - EL PICACHO)</t>
  </si>
  <si>
    <t xml:space="preserve">SECRETARIA DEL H. AYUNTAMIENTO DE FECHA 01 DE SEPTIEMBRE DEL DOS MIL NUEVE, UNTO 24, INCISO A DE LA QUINCUAGÉSIMA SEXTA SESIÓN ORDINARIA </t>
  </si>
  <si>
    <t>ISIDRO</t>
  </si>
  <si>
    <t>PERSONA FISICA</t>
  </si>
  <si>
    <t>http://www.comonfort.gob.mx/transparencia/documentacion/articulo70/fraccion27/a70-f27-16-10-transporte-concesion-picacho-cm03-cm49-pdf.pdf</t>
  </si>
  <si>
    <t>SECRETARIA DEL H. AYUNTAMIENTO, ACUERDO/PMCOM/SEC.H.AYUN14/03/2012/60ORD.NUMERO:0305</t>
  </si>
  <si>
    <t>http://www.comonfort.gob.mx/transparencia/documentacion/articulo70/fraccion27/a70-f27-16-10-transporte-concesion-picacho-cm32-pdf.pdf</t>
  </si>
  <si>
    <t>PRESTACIÓN DEL SERVICIO PÚBLICO DE TRANPORTE, EN LA MODALIDAD URBANO Y SUBURBANO EN RUTA FIJA (RUTA: COMONFORT - ROSALES) CM-0018</t>
  </si>
  <si>
    <t>MIGUEL</t>
  </si>
  <si>
    <t xml:space="preserve">MORENO </t>
  </si>
  <si>
    <t>http://www.comonfort.gob.mx/transparencia/documentacion/articulo70/fraccion27/a70-f27-16-10-transporte-concesion-rosales-cm0018-pdf.pdf</t>
  </si>
  <si>
    <t>PRESTACIÓN DEL SERVICIO PÚBLICO DE TRANPORTE, EN LA MODALIDAD URBANO Y SUBURBANO EN RUTA FIJA (RUTA: COMONFORT - JALPILLA- GALLINAS) CM-0014</t>
  </si>
  <si>
    <t>http://www.comonfort.gob.mx/transparencia/documentacion/articulo70/fraccion27/a70-f27-16-10-transporte-concesion-gallinas-cm0014-pdf.pdf</t>
  </si>
  <si>
    <t>PRESTACIÓN DEL SERVICIO PÚBLICO DE TRANPORTE, EN LA MODALIDAD URBANO Y SUBURBANO EN RUTA FIJA (RUTA: COMONFORT - JALPILLA) CM-0013</t>
  </si>
  <si>
    <t>http://www.comonfort.gob.mx/transparencia/documentacion/articulo70/fraccion27/a70-f27-16-10-transporte-concesion-miguel-jalpilla-cm0013-pdf.pdf</t>
  </si>
  <si>
    <t>PRESTACIÓN DEL SERVICIO PÚBLICO DE TRANPORTE, EN LA MODALIDAD URBANO Y SUBURBANO EN RUTA FIJA (RUTA: COMONFORT - MORALES) CM-0007</t>
  </si>
  <si>
    <t>SECRETARIA DEL H. AYUNTAMIENTO, ACUERDO/PMCOM/SEC.H.AYUN214/03/2012/60ORD.NUMERO:0305</t>
  </si>
  <si>
    <t>ESPERANZA</t>
  </si>
  <si>
    <t>LANDIN</t>
  </si>
  <si>
    <t>http://www.comonfort.gob.mx/transparencia/documentacion/articulo70/fraccion27/a70-f27-16-10-transporte-concesion-esperanza-morales-cm0007-pdf.pdf</t>
  </si>
  <si>
    <t>PRESTACIÓN DEL SERVICIO PÚBLICO DE TRANPORTE, EN LA MODALIDAD URBANO Y SUBURBANO EN RUTA FIJA (RUTA: COMONFORT - SAN ANTONIO DE CORRALES) CM-0059</t>
  </si>
  <si>
    <t>SECRETARIA DEL H. AYUNTAMIENTO, ACUERDO/PMCOM/SEC.H.AYUN14/09/2015/62Da.ORD.NUMERO:456</t>
  </si>
  <si>
    <t>http://www.comonfort.gob.mx/transparencia/documentacion/articulo70/fraccion27/a70-f27-16-10-transporte-concesion-san-antonio-corrales-cm0059-pdf.pdf</t>
  </si>
  <si>
    <t>PRESTACIÓN DEL SERVICIO PÚBLICO DE TRANPORTE, EN LA MODALIDAD URBANO Y SUBURBANO EN RUTA FIJA (RUTA: COMONFORT - NEUTLA-DELGADO-DON DIEGO-CAÑADA DEL AGUA) CM-0047</t>
  </si>
  <si>
    <t>SECRETARIA DEL H. AYUNTAMIENTO, ACUERDO/PMCOM/SEC.H.AYUN30/07/2012/69ORD.NUMERO:333</t>
  </si>
  <si>
    <t>MIGUE ANGEL</t>
  </si>
  <si>
    <t>FRACCIÓNES DE I A XX Y MOTIVOS DE REVOCACIÓN DE LA FRACCIÓN I A X DEL TITULO CONCESIÓN</t>
  </si>
  <si>
    <t>http://www.comonfort.gob.mx/transparencia/documentacion/articulo70/fraccion27/a70-f27-16-10-transporte-concesion-cm0047-pdf.pdf</t>
  </si>
  <si>
    <t>PRESTACIÓN DEL SERVICIO PÚBLICO DE TRANPORTE, EN LA MODALIDAD URBANO Y SUBURBANO EN RUTA FIJA (RUTA: COMONFORT - FRACCIONAMIENTO LAS HACIENDAS) CM-0038</t>
  </si>
  <si>
    <t>MIGUEL ANGEL</t>
  </si>
  <si>
    <t>http://www.comonfort.gob.mx/transparencia/documentacion/articulo70/fraccion27/a70-f27-16-10-transporte-concesion-cm0038-pdf.pdf</t>
  </si>
  <si>
    <t>PRESTACIÓN DEL SERVICIO PÚBLICO DE TRANPORTE, EN LA MODALIDAD URBANO Y SUBURBANO EN RUTA FIJA (RUTA: EMPALME ESCOBEDO - LOMA COLORADA-COLONIA AZTECA) CM-0043</t>
  </si>
  <si>
    <t>http://www.comonfort.gob.mx/transparencia/documentacion/articulo70/fraccion27/a70-f27-16-10-transporte-concesion-cm0043-pdf.pdf</t>
  </si>
  <si>
    <t>PRESTACIÓN DEL SERVICIO PÚBLICO DE TRANPORTE, EN LA MODALIDAD URBANO Y SUBURBANO EN RUTA FIJA (RUTA: COMONFORT-LAS TROJAS-SAN ISIDRO-LA LAGUNA) CM-0039</t>
  </si>
  <si>
    <t>SECRETARIA DEL H. AYUNTAMIENTO, ACUERDO/PMCOM/SEC.H.AYUN30/07/2012/69ORD.NUMERO:0333</t>
  </si>
  <si>
    <t>http://www.comonfort.gob.mx/transparencia/documentacion/articulo70/fraccion27/a70-f27-16-10-transporte-concesion-cm0039-pdf.pdf</t>
  </si>
  <si>
    <t>PRESTACIÓN DEL SERVICIO PÚBLICO DE TRANPORTE, EN LA MODALIDAD URBANO Y SUBURBANO EN RUTA FIJA (RUTA: OJO DE AGUA DE GARCIA - COMONFORT) CM-0057</t>
  </si>
  <si>
    <t>SECRETARIA DEL H. AYUNTAMIENTO, ACUERDO/PMCOM/SEC.H.AYUN14/09/2015/62Da.ORD.NUMERO:457</t>
  </si>
  <si>
    <t>ROMULO</t>
  </si>
  <si>
    <t>http://www.comonfort.gob.mx/transparencia/documentacion/articulo70/fraccion27/a70-f27-16-10-transporte-concesion-cm0057-pdf.pdf</t>
  </si>
  <si>
    <t>PRESTACIÓN DEL SERVICIO PÚBLICO DE TRANPORTE, EN LA MODALIDAD URBANO Y SUBURBANO EN RUTA FIJA (RUTA: OJO DE AGUA DE GARCIA - COMONFORT) CM-004-CM-0050</t>
  </si>
  <si>
    <t>SECRETARIA DEL H. AYUNTAMIENTO, ACUERDO/PMCOM/SEC.H.AYUN14/03/2012/60ORD.NUMERO:305</t>
  </si>
  <si>
    <t>http://www.comonfort.gob.mx/transparencia/documentacion/articulo70/fraccion27/a70-f27-16-10-transporte-concesion-cm0004-cm0050-pdf.pdf</t>
  </si>
  <si>
    <t>PRESTACIÓN DEL SERVICIO PÚBLICO DE TRANPORTE, EN LA MODALIDAD URBANO Y SUBURBANO EN RUTA FIJA (RUTA: COMONFORT - SAN JERONIMO) CM-0036</t>
  </si>
  <si>
    <t>http://www.comonfort.gob.mx/transparencia/documentacion/articulo70/fraccion27/a70-f27-16-10-transporte-concesion-cm0036-pdf.pdf</t>
  </si>
  <si>
    <t>PRESTACIÓN DEL SERVICIO PÚBLICO DE TRANPORTE, EN LA MODALIDAD URBANO Y SUBURBANO EN RUTA FIJA (RUTA: RINCONCILLO - COMONFORT) CM-0042</t>
  </si>
  <si>
    <t>http://www.comonfort.gob.mx/transparencia/documentacion/articulo70/fraccion27/a70-f27-16-10-transporte-concesion-cm0042-pdf.pdf</t>
  </si>
  <si>
    <t>PRESTACIÓN DEL SERVICIO PÚBLICO DE TRANPORTE, EN LA MODALIDAD URBANO Y SUBURBANO EN RUTA FIJA (RUTA: COMONFORT - LA PALMA - LA BOCATOMA) CM-0048</t>
  </si>
  <si>
    <t>VILLANUEVA</t>
  </si>
  <si>
    <t>http://www.comonfort.gob.mx/transparencia/documentacion/articulo70/fraccion27/a70-f27-16-10-transporte-concesion-cm0048-pdf.pdf</t>
  </si>
  <si>
    <t>PRESTACIÓN DEL SERVICIO PÚBLICO DE TRANPORTE, EN LA MODALIDAD URBANO Y SUBURBANO EN RUTA FIJA (RUTA: COMONFORT - MORALES) CM-0035</t>
  </si>
  <si>
    <t>http://www.comonfort.gob.mx/transparencia/documentacion/articulo70/fraccion27/a70-f27-16-10-transporte-concesion-cm0035-pdf.pdf</t>
  </si>
  <si>
    <t>PRESTACIÓN DEL SERVICIO PÚBLICO DE TRANPORTE, EN LA MODALIDAD URBANO Y SUBURBANO EN RUTA FIJA (RUTA: COMONFORT - CENTRO-COLONIA ALVARO OBREGON) CM-0001-CM-0046</t>
  </si>
  <si>
    <t>DIOSDADO</t>
  </si>
  <si>
    <t>http://www.comonfort.gob.mx/transparencia/documentacion/articulo70/fraccion27/a70-f27-16-10-transporte-concesion-cm0046-pdf.pdf</t>
  </si>
  <si>
    <t>PRESTACIÓN DEL SERVICIO PÚBLICO DE TRANPORTE, EN LA MODALIDAD URBANO Y SUBURBANO EN RUTA FIJA (RUTA: COMONFORT - SAN AGUSTIN - LA PALMA-LA BOCATOMA) CM-0011</t>
  </si>
  <si>
    <t>SECRETARIA DEL H. AYUNTAMIENTO, ACUERDO/PMCOM/SEC.H.AYUN30/07/2012/60ORD.NUMERO:333</t>
  </si>
  <si>
    <t>http://www.comonfort.gob.mx/transparencia/documentacion/articulo70/fraccion27/a70-f27-16-10-transporte-concesion-cm0011-pdf.pdf</t>
  </si>
  <si>
    <t>PRESTACIÓN DEL SERVICIO PÚBLICO DE TRANPORTE, EN LA MODALIDAD URBANO Y SUBURBANO EN RUTA FIJA (RUTA: COMONFORT -ZONA CENTRO DE EMPALME ESCOBEDO-LOMA COLORADA-COLINIA LAZORO CARDENAS) CM-0044</t>
  </si>
  <si>
    <t>http://www.comonfort.gob.mx/transparencia/documentacion/articulo70/fraccion27/a70-f27-16-10-transporte-concesion-cm0044-pdf.pdf</t>
  </si>
  <si>
    <t>PRESTACIÓN DEL SERVICIO PÚBLICO DE TRANPORTE, EN LA MODALIDAD URBANO Y SUBURBANO EN RUTA FIJA (RUTA: COMONFORT -LAS TROJAS-SAN ISIDRO-LA LAGUNA) CM-0009</t>
  </si>
  <si>
    <t>http://www.comonfort.gob.mx/transparencia/documentacion/articulo70/fraccion27/a70-f27-16-10-transporte-concesion-cm0009-pdf.pdf</t>
  </si>
  <si>
    <t>PRESTACIÓN DEL SERVICIO PÚBLICO DE TRANPORTE, EN LA MODALIDAD URBANO Y SUBURBANO EN RUTA FIJA (RUTA: COMONFORT -MORALES) CM-0008</t>
  </si>
  <si>
    <t>http://www.comonfort.gob.mx/transparencia/documentacion/articulo70/fraccion27/a70-f27-16-10-transporte-concesion-cm0008-pdf.pdf</t>
  </si>
  <si>
    <t>PRESTACIÓN DEL SERVICIO PÚBLICO DE TRANPORTE, EN LA MODALIDAD URBANO Y SUBURBANO EN RUTA FIJA (RUTA: SAN PABLO - COMONFORT) CM-0034</t>
  </si>
  <si>
    <t>http://www.comonfort.gob.mx/transparencia/documentacion/articulo70/fraccion27/a70-f27-16-10-transporte-concesion-cm0034-pdf.pdf</t>
  </si>
  <si>
    <t>PRESTACIÓN DEL SERVICIO PÚBLICO DE TRANPORTE, EN LA MODALIDAD URBANO Y SUBURBANO EN RUTA FIJA (RUTA: COMONFORT - NEUTLA) CM-0051</t>
  </si>
  <si>
    <t>SECRETARIA DEL H. AYUNTAMIENTO, ACUERDO/PMCOM/SEC.H.AYUN14/09/2015/62ORD.NUMERO:455</t>
  </si>
  <si>
    <t>BENJAMIN</t>
  </si>
  <si>
    <t>http://www.comonfort.gob.mx/transparencia/documentacion/articulo70/fraccion27/a70-f27-16-10-transporte-concesion-cm0051-pdf.pdf</t>
  </si>
  <si>
    <t>PRESTACIÓN DEL SERVICIO PÚBLICO DE TRANPORTE, EN LA MODALIDAD URBANO Y SUBURBANO EN RUTA FIJA (RUTA: COMONFORT -SAN AGUSTIN - LA BOCATOMA) CM-0040</t>
  </si>
  <si>
    <t>http://www.comonfort.gob.mx/transparencia/documentacion/articulo70/fraccion27/a70-f27-16-10-transporte-concesion-cm0040-pdf.pdf</t>
  </si>
  <si>
    <t>PRESTACIÓN DEL SERVICIO PÚBLICO DE TRANPORTE, EN LA MODALIDAD URBANO Y SUBURBANO EN RUTA FIJA (RUTA: COMONFORT -SAN JERONIMO) CM-0058</t>
  </si>
  <si>
    <t>SECRETARIA DEL H. AYUNTAMIENTO, ACUERDO/PMCOM/SEC.H.AYUN14/09/2015/62ORD.NUMERO:456</t>
  </si>
  <si>
    <t>http://www.comonfort.gob.mx/transparencia/documentacion/articulo70/fraccion27/a70-f27-16-10-transporte-concesion-cm0058-pdf.pdf</t>
  </si>
  <si>
    <t>PRESTACIÓN DEL SERVICIO PÚBLICO DE TRANPORTE, EN LA MODALIDAD URBANO Y SUBURBANO EN RUTA FIJA (RUTA: DELGADO-CAÑADA-DON DIEGO-NEUTLA-COMONFORT) CM-0060</t>
  </si>
  <si>
    <t>http://www.comonfort.gob.mx/transparencia/documentacion/articulo70/fraccion27/a70-f27-16-10-transporte-concesion-cm0060-pdf.pdf</t>
  </si>
  <si>
    <t>PRESTACIÓN DEL SERVICIO PÚBLICO DE TRANPORTE, EN LA MODALIDAD URBANO Y SUBURBANO EN RUTA FIJA (RUTA: COMONFORT - EMPALME ESCOBEDO- SORIA - NUEVO SORIA) CM-0045</t>
  </si>
  <si>
    <t>http://www.comonfort.gob.mx/transparencia/documentacion/articulo70/fraccion27/a70-f27-16-10-transporte-concesion-cm0045-pdf.pdf</t>
  </si>
  <si>
    <t>2015-2017</t>
  </si>
  <si>
    <t>ADMINISTRACION TEMPORAL DE LOS SANITARIOS PUBLICOS DEL MERCADO HIDALGO DE EMPALME ESCOBEDO</t>
  </si>
  <si>
    <t xml:space="preserve">ARTICULO 34 LEY DE INGRESOS VIGENTE </t>
  </si>
  <si>
    <t xml:space="preserve">FISCALIZACION </t>
  </si>
  <si>
    <t xml:space="preserve">LEON </t>
  </si>
  <si>
    <t>ALMAGUER</t>
  </si>
  <si>
    <t xml:space="preserve">NO APLICA </t>
  </si>
  <si>
    <t>CLAUSULAS I,II, III, IV, V, VI,VII,VIII, IX, X, XI, XII, XIII, XIV Y XV</t>
  </si>
  <si>
    <t>http://www.comonfort.gob.mx/transparencia/documentacion/articulo70/fraccion27/a70-f27-06-09-joaquin-leon-almaguer-01.pdf</t>
  </si>
  <si>
    <t>ADMINISTRACION TEMPORAL DE LOS SANITARIOS PUBLICOS DEL MERCADO HIDALGO DE COMONFORT</t>
  </si>
  <si>
    <t xml:space="preserve">LEY ORGANICA MUNICIPAL PARA EL ESTADO DE GUANAJUATO </t>
  </si>
  <si>
    <t>UNION DE COMERIANTES Y LOCATARIOS DEL MERCADO HIDALGO Y SU ZONA A.C</t>
  </si>
  <si>
    <t>15/SEO/2017</t>
  </si>
  <si>
    <t>CLAUSULAS I,II, III, IV, V, VI,VII,VIII, IX, X, XI, XII, XIII, XIV,  XV Y XVI</t>
  </si>
  <si>
    <t>http://www.comonfort.gob.mx/transparencia/documentacion/articulo70/fraccion27/a70-f27-06-09-union-de-comerciantes-y-locatariosdel-mercado-hidalgo-01.pdf</t>
  </si>
  <si>
    <t>Julio-Septiembre</t>
  </si>
  <si>
    <t>Convenio de Donacion</t>
  </si>
  <si>
    <t>Articulo 4 Fraccion IX de la Ley de Cultura Fisica y Deporte del Estado de Guanajuato</t>
  </si>
  <si>
    <t>Comision Municipal del Deporte</t>
  </si>
  <si>
    <t xml:space="preserve">Javier </t>
  </si>
  <si>
    <t>Vargas</t>
  </si>
  <si>
    <t>N/A</t>
  </si>
  <si>
    <t>de la Primera a la Septima</t>
  </si>
  <si>
    <t>http://www.comonfort.gob.mx/transparencia/documentacion/articulo70/fraccion27/a70-f27-17-09-convenio-de-donacion-dir-dep-010-07-17.pdf</t>
  </si>
  <si>
    <t>http://www.comonfort.gob.mx/transparencia/documentacion/articulo70/fraccion27/a70-f27-17-09-factura-07dc.pdf</t>
  </si>
  <si>
    <t>Daniel</t>
  </si>
  <si>
    <t>Flores</t>
  </si>
  <si>
    <t>Sarabia</t>
  </si>
  <si>
    <t>http://www.comonfort.gob.mx/transparencia/documentacion/articulo70/fraccion27/a70-f27-17-09-convenio-de-donacion-dir-dep-011-07-17.pdf</t>
  </si>
  <si>
    <t>http://www.comonfort.gob.mx/transparencia/documentacion/articulo70/fraccion27/a70-f27-17-09-factura-ba42.pdf</t>
  </si>
  <si>
    <t>Juan Adrian</t>
  </si>
  <si>
    <t>cano</t>
  </si>
  <si>
    <t>Sanchez</t>
  </si>
  <si>
    <t>http://www.comonfort.gob.mx/transparencia/documentacion/articulo70/fraccion27/a70-f27-17-09-convenio-de-donacion-dir-dep-012-08-17.pdf</t>
  </si>
  <si>
    <t>http://www.comonfort.gob.mx/transparencia/documentacion/articulo70/fraccion27/a70-f27-17-09-factura-8fb9.pdf</t>
  </si>
  <si>
    <t xml:space="preserve">Juan Manuel </t>
  </si>
  <si>
    <t>Tovar</t>
  </si>
  <si>
    <t>http://www.comonfort.gob.mx/transparencia/documentacion/articulo70/fraccion27/a70-f27-17-09-convenio-de-donacion-dir-dep-013-08-17.pdf</t>
  </si>
  <si>
    <t>$1.131.00</t>
  </si>
  <si>
    <t>http://www.comonfort.gob.mx/transparencia/documentacion/articulo70/fraccion27/a70-f27-17-09-factura-5b07.pdf</t>
  </si>
  <si>
    <t>Contrato de prestacion de Servicios</t>
  </si>
  <si>
    <t>Fernando</t>
  </si>
  <si>
    <t>Bustos</t>
  </si>
  <si>
    <t>Vazquez</t>
  </si>
  <si>
    <t>http://www.comonfort.gob.mx/transparencia/documentacion/articulo70/fraccion27/a70-f27-17-09-contrato-de-prestacion-de-servicios-dj-086-07-2017.pdf</t>
  </si>
  <si>
    <t>http://www.comonfort.gob.mx/transparencia/documentacion/articulo70/fraccion27/a70-f27-17-09-arbitraje-recibo-de-pago.pdf</t>
  </si>
  <si>
    <t>Richard Eduardo</t>
  </si>
  <si>
    <t>Garcia</t>
  </si>
  <si>
    <t>Anaya</t>
  </si>
  <si>
    <t>http://www.comonfort.gob.mx/transparencia/documentacion/articulo70/fraccion27/a70-f27-17-09-contrato-de-prestacion-de-servicios-dj-111-08-2017.pdf</t>
  </si>
  <si>
    <t>http://www.comonfort.gob.mx/transparencia/documentacion/articulo70/fraccion27/a70-f27-17-09-recibo-de-pago.pdf</t>
  </si>
  <si>
    <t>autorizacion del uso del campo de fut-bol empastado</t>
  </si>
  <si>
    <t>Ley Organica</t>
  </si>
  <si>
    <t xml:space="preserve">Margarita </t>
  </si>
  <si>
    <t>Articulo 4 Fracc. X de las Disposiciones Adminstrativas vigentes para el municipio de Comonfort, Gto.</t>
  </si>
  <si>
    <t>http://www.comonfort.gob.mx/transparencia/documentacion/articulo70/fraccion27/a70-f27-17-09-margarita-garcia-1-autorizacion.pdf</t>
  </si>
  <si>
    <t>http://www.comonfort.gob.mx/transparencia/documentacion/articulo70/fraccion27/a70-f27-17-09-128305-recibo.pdf</t>
  </si>
  <si>
    <t>Fermin</t>
  </si>
  <si>
    <t>http://www.comonfort.gob.mx/transparencia/documentacion/articulo70/fraccion27/a70-f27-17-09-fermin-hernandez-autorizacion.pdf</t>
  </si>
  <si>
    <t>http://www.comonfort.gob.mx/transparencia/documentacion/articulo70/fraccion27/a70-f27-17-09-128186-recibo.pdf</t>
  </si>
  <si>
    <t>Jose Natividad</t>
  </si>
  <si>
    <t>Vertiz</t>
  </si>
  <si>
    <t>http://www.comonfort.gob.mx/transparencia/documentacion/articulo70/fraccion27/a70-f27-17-09-jose-natividad-vertiz-1-autorizacion.pdf</t>
  </si>
  <si>
    <t>http://www.comonfort.gob.mx/transparencia/documentacion/articulo70/fraccion27/a70-f27-17-09-128187-recibo.pdf</t>
  </si>
  <si>
    <t xml:space="preserve">Adan </t>
  </si>
  <si>
    <t>Ramirez</t>
  </si>
  <si>
    <t>http://www.comonfort.gob.mx/transparencia/documentacion/articulo70/fraccion27/a70-f27-17-09-adan-ramirez-autorizacion.pdf</t>
  </si>
  <si>
    <t>http://www.comonfort.gob.mx/transparencia/documentacion/articulo70/fraccion27/a70-f27-17-09-128467-recibo.pdf</t>
  </si>
  <si>
    <t xml:space="preserve">Jose Antonio </t>
  </si>
  <si>
    <t>Andrade</t>
  </si>
  <si>
    <t>http://www.comonfort.gob.mx/transparencia/documentacion/articulo70/fraccion27/a70-f27-17-09-jose-antonio-andrade-autorizacion.pdf</t>
  </si>
  <si>
    <t>http://www.comonfort.gob.mx/transparencia/documentacion/articulo70/fraccion27/a70-f27-17-09-128468-recibo.pdf</t>
  </si>
  <si>
    <t>David</t>
  </si>
  <si>
    <t>Valle</t>
  </si>
  <si>
    <t>http://www.comonfort.gob.mx/transparencia/documentacion/articulo70/fraccion27/a70-f27-17-09-david-valle-1-autorizacion.pdf</t>
  </si>
  <si>
    <t>http://www.comonfort.gob.mx/transparencia/documentacion/articulo70/fraccion27/a70-f27-17-09-128469-recibo.pdf</t>
  </si>
  <si>
    <t>Edmundo</t>
  </si>
  <si>
    <t>Rios</t>
  </si>
  <si>
    <t>http://www.comonfort.gob.mx/transparencia/documentacion/articulo70/fraccion27/a70-f27-17-09-edmundo-rios-1-autorizacion.pdf</t>
  </si>
  <si>
    <t>http://www.comonfort.gob.mx/transparencia/documentacion/articulo70/fraccion27/a70-f27-17-09-128610-recibo.pdf</t>
  </si>
  <si>
    <t>http://www.comonfort.gob.mx/transparencia/documentacion/articulo70/fraccion27/a70-f27-17-09-edmundo-rios-2-autorizacion.pdf</t>
  </si>
  <si>
    <t>http://www.comonfort.gob.mx/transparencia/documentacion/articulo70/fraccion27/a70-f27-17-09-128609-recibo.pdf</t>
  </si>
  <si>
    <t>Reina</t>
  </si>
  <si>
    <t>http://www.comonfort.gob.mx./transparencia/documentacion/articulo70/fraccion27/a70-f27-17-09-reina-ramirez-1-autorizacion.pdf</t>
  </si>
  <si>
    <t>http://www.comonfort.gob.mx/transparencia/documentacion/articulo70/fraccion27/a70-f27-17-09-128611-recibo.pdf</t>
  </si>
  <si>
    <t>Ricardo Josue</t>
  </si>
  <si>
    <t>Leal</t>
  </si>
  <si>
    <t>http://www.comonfort.gob.mx/transparencia/documentacion/articulo70/fraccion27/a70-f27-17-09-ricardo-josue-leal-autorizacion.pdf</t>
  </si>
  <si>
    <t>http://www.comonfort.gob.mx/transparencia/documentacion/articulo70/fraccion27/a70-f27-17-09-128614-recibo.pdf</t>
  </si>
  <si>
    <t>Rojas</t>
  </si>
  <si>
    <t>http://www.comonfort.gob.mx./transparencia/documentacion/articulo70/fraccion27/a70-f27-17-09-david-rojas-autorizacion.pdf</t>
  </si>
  <si>
    <t>http://www.comonfort.gob.mx/transparencia/documentacion/articulo70/fraccion27/a70-f27-17-09-128612-recibo.pdf</t>
  </si>
  <si>
    <t>http://www.comonfort.gob.mx/transparencia/documentacion/articulo70/fraccion27/a70-f27-17-09-jose-natividad-vertiz-2-autorizacion.pdf</t>
  </si>
  <si>
    <t>http://www.comonfort.gob.mx/transparencia/documentacion/articulo70/fraccion27/a70-f27-17-09-128613-recibo.pdf</t>
  </si>
  <si>
    <t>Rogelio</t>
  </si>
  <si>
    <t>Hortelano</t>
  </si>
  <si>
    <t>http://www.comonfort.gob.mx/transparencia/documentacion/articulo70/fraccion27/a70-f27-17-09-rogelio-hortelano-autorizacion.pdf</t>
  </si>
  <si>
    <t>http://www.comonfort.gob.mx/transparencia/documentacion/articulo70/fraccion27/a70-f27-17-09-128856-recibo.pdf</t>
  </si>
  <si>
    <t>http://www.comonfort.gob.mx/transparencia/documentacion/articulo70/fraccion27/a70-f27-17-09-david-valle-2-autorizacion.pdf</t>
  </si>
  <si>
    <t>http://www.comonfort.gob.mx/transparencia/documentacion/articulo70/fraccion27/a70-f27-17-09-128857-recibo.pdf</t>
  </si>
  <si>
    <t>reina</t>
  </si>
  <si>
    <t>http://www.comonfort.gob.mx/transparencia/documentacion/articulo70/fraccion27/a70-f27-17-09-reina-ramirez-2-autorizacion.pdf</t>
  </si>
  <si>
    <t>http://www.comonfort.gob.mx/transparencia/documentacion/articulo70/fraccion27/a70-f27-17-09-128855-recibo.pdf</t>
  </si>
  <si>
    <t>Pedro</t>
  </si>
  <si>
    <t>Laguna</t>
  </si>
  <si>
    <t>http://www.comonfort.gob.mx/transparencia/documentacion/articulo70/fraccion27/a70-f27-17-09-pedro-laguna-1-autorizacion.pdf</t>
  </si>
  <si>
    <t>http://www.comonfort.gob.mx/transparencia/documentacion/articulo70/fraccion27/a70-f27-17-09-129107-recibo.pdf</t>
  </si>
  <si>
    <t>http://www.comonfort.gob.mx/transparencia/documentacion/articulo70/fraccion27/a70-f27-17-09-jose-natividad-vertiz-3-autorizacion.pdf</t>
  </si>
  <si>
    <t>http://www.comonfort.gob.mx/transparencia/documentacion/articulo70/fraccion27/a70-f27-17-09-129108-recibo.pdf</t>
  </si>
  <si>
    <t>http://www.comonfort.gob.mx/transparencia/documentacion/articulo70/fraccion27/a70-f27-17-09-pedro-laguna-2-autorizacion.pdf</t>
  </si>
  <si>
    <t>http://www.comonfort.gob.mx/transparencia/documentacion/articulo70/fraccion27/a70-f27-17-09-129418-recibo.pdf</t>
  </si>
  <si>
    <t>http://www.comonfort.gob.mx/transparencia/documentacion/articulo70/fraccion27/a70-f27-17-09-margarita-garcia-2-autorizacion.pdf</t>
  </si>
  <si>
    <t>http://www.comonfort.gob.mx/transparencia/documentacion/articulo70/fraccion27/a70-f27-17-09-129419-recibo.pdf</t>
  </si>
  <si>
    <t>Rufino</t>
  </si>
  <si>
    <t>Luna</t>
  </si>
  <si>
    <t>http://www.comonfort.gob.mx/transparencia/documentacion/articulo70/fraccion27/a70-f27-17-09-rufino-luna-1-autorizacion.pdf</t>
  </si>
  <si>
    <t>http://www.comonfort.gob.mx/transparencia/documentacion/articulo70/fraccion27/a70-f27-17-09-129420-recibo.pdf</t>
  </si>
  <si>
    <t>http://www.comonfort.gob.mx/transparencia/documentacion/articulo70/fraccion27/a70-f27-17-09-margarita-garcia-3-autorizacion.pdf</t>
  </si>
  <si>
    <t>http://www.comonfort.gob.mx/transparencia/documentacion/articulo70/fraccion27/a70-f27-17-09-129645-recibo.pdf</t>
  </si>
  <si>
    <t>http://www.comonfort.gob.mx/transparencia/documentacion/articulo70/fraccion27/a70-f27-17-09-jose-natividad-vertiz-4-autorizacion.pdf</t>
  </si>
  <si>
    <t>http://www.comonfort.gob.mx/transparencia/documentacion/articulo70/fraccion27/a70-f27-17-09-129646-recibo.pdf</t>
  </si>
  <si>
    <t>Jorge</t>
  </si>
  <si>
    <t>Reyes</t>
  </si>
  <si>
    <t>http://www.comonfort.gob.mx/transparencia/documentacion/articulo70/fraccion27/a70-f27-17-09-jorge-reyes-autorizacion.pdf</t>
  </si>
  <si>
    <t>http://www.comonfort.gob.mx/transparencia/documentacion/articulo70/fraccion27/a70-f27-17-09-129643-recibo.pdf</t>
  </si>
  <si>
    <t>http://www.comonfort.gob.mx/transparencia/documentacion/articulo70/fraccion27/a70-f27-17-09-reina-ramirez-3-autorizacion.pdf</t>
  </si>
  <si>
    <t>http://www.comonfort.gob.mx/transparencia/documentacion/articulo70/fraccion27/a70-f27-17-09-129644-recibo.pdf</t>
  </si>
  <si>
    <t>http://www.comonfort.gob.mx/transparencia/documentacion/articulo70/fraccion27/a70-f27-17-09-pedro-laguna-3-autorizacion.pdf</t>
  </si>
  <si>
    <t>http://www.comonfort.gob.mx/transparencia/documentacion/articulo70/fraccion27/a70-f27-17-09-129642-recibo.pdf</t>
  </si>
  <si>
    <t>NA</t>
  </si>
  <si>
    <t>http://www.comonfort.gob.mx/transparencia/documentacion/articulo70/fraccion27/a70-f27-17-09-rufino-luna-2-autorizacion.pdf</t>
  </si>
  <si>
    <t>http://www.comonfort.gob.mx/transparencia/documentacion/articulo70/fraccion27/a70-f27-17-09-130112-recibo.pdf</t>
  </si>
  <si>
    <t>http://www.comonfort.gob.mx/transparencia/documentacion/articulo70/fraccion27/a70-f27-17-09-reina-ramirez-4-autorizacion.pdf</t>
  </si>
  <si>
    <t>http://www.comonfort.gob.mx/transparencia/documentacion/articulo70/fraccion27/a70-f27-17-09-130111-recibo.pdf</t>
  </si>
  <si>
    <t>http://www.comonfort.gob.mx/transparencia/documentacion/articulo70/fraccion27/a70-f27-17-09-rufino-luna-3-autorizacion.pdf</t>
  </si>
  <si>
    <t>http://www.comonfort.gob.mx/transparencia/documentacion/articulo70/fraccion27/a70-f27-17-09-130114-recibo.pdf</t>
  </si>
  <si>
    <t>Ruben</t>
  </si>
  <si>
    <t>Prado</t>
  </si>
  <si>
    <t>http://www.comonfort.gob.mx/transparencia/documentacion/articulo70/fraccion27/a70-f27-17-09-ruben-prado-autorizacion.pdf</t>
  </si>
  <si>
    <t>http://www.comonfort.gob.mx/transparencia/documentacion/articulo70/fraccion27/a70-f27-17-09-130113-recibo.pdf</t>
  </si>
  <si>
    <t>http://www.comonfort.gob.mx/transparencia/documentacion/articulo70/fraccion27/a70-f27-17-09-pedro-laguna-4-autorizacion.pdf</t>
  </si>
  <si>
    <t>http://www.comonfort.gob.mx/transparencia/documentacion/articulo70/fraccion27/a70-f27-17-09-130332-recibo.pdf</t>
  </si>
  <si>
    <t>Rigoberto</t>
  </si>
  <si>
    <t>Martinez</t>
  </si>
  <si>
    <t>Gonzalez</t>
  </si>
  <si>
    <t>http://www.comonfort.gob.mx/transparencia/documentacion/articulo70/fraccion27/a70-f27-17-09-rigoberto-martinez-autorizacion.pdf</t>
  </si>
  <si>
    <t>http://www.comonfort.gob.mx/transparencia/documentacion/articulo70/fraccion27/a70-f27-17-09-130336-recibo.pdf</t>
  </si>
  <si>
    <t>http://www.comonfort.gob.mx/transparencia/documentacion/articulo70/fraccion27/a70-f27-17-09-rufino-luna-4-autorizacion.pdf</t>
  </si>
  <si>
    <t>http://www.comonfort.gob.mx/transparencia/documentacion/articulo70/fraccion27/a70-f27-17-09-130334-recibo.pdf</t>
  </si>
  <si>
    <t>http://www.comonfort.gob.mx/transparencia/documentacion/articulo70/fraccion27/a70-f27-17-09-rufino-luna-5-autorizacion.pdf</t>
  </si>
  <si>
    <t>http://www.comonfort.gob.mx/transparencia/documentacion/articulo70/fraccion27/a70-f27-17-09-130558-recibo.pdf</t>
  </si>
  <si>
    <t>http://www.comonfort.gob.mx/transparencia/documentacion/articulo70/fraccion27/a70-f27-17-09-pedro-laguna-5-autorizacion.pdf</t>
  </si>
  <si>
    <t>http://www.comonfort.gob.mx/transparencia/documentacion/articulo70/fraccion27/a70-f27-17-09-130557-recibo.pdf</t>
  </si>
  <si>
    <t>Tercer Trimestre</t>
  </si>
  <si>
    <t>Apoyo con un litro de pintura amarilla, un litro de pintura rosa y un litro de pintura negra, para la pinta de  unas rampas moviles del grupo de materia  Skate.</t>
  </si>
  <si>
    <t>Ley Organica Municipal</t>
  </si>
  <si>
    <t>Coordinación de Atención a la Juventud</t>
  </si>
  <si>
    <t xml:space="preserve">José Felipe </t>
  </si>
  <si>
    <t>Representante del grupo de Materia Skate</t>
  </si>
  <si>
    <t xml:space="preserve">Cláusula primera objeto donación de gastos  y segunda cantidad a otorgar.  </t>
  </si>
  <si>
    <t>http://www.comonfort.gob.mx/transparencia/documentacion/articulo70/fraccion27/a70-f27-17-10-convenio-pinturas.pdf</t>
  </si>
  <si>
    <t>http://www.comonfort.gob.mx/transparencia/documentacion/articulo70/fraccion27/a70-f27-17-10-factura-pinturas.pdf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</si>
</sst>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yy"/>
    <numFmt numFmtId="173" formatCode="&quot;$&quot;#,##0.00"/>
    <numFmt numFmtId="174" formatCode="d&quot; de &quot;mmm&quot; de &quot;yy"/>
    <numFmt numFmtId="175" formatCode="\$#,##0.00;[Red]&quot;-$&quot;#,##0.00"/>
    <numFmt numFmtId="176" formatCode="\$#,##0.00"/>
  </numFmts>
  <fonts count="49">
    <font>
      <sz val="10"/>
      <name val="Arial"/>
      <family val="0"/>
    </font>
    <font>
      <b/>
      <sz val="11"/>
      <color indexed="9"/>
      <name val="Arial"/>
      <family val="0"/>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7"/>
      <name val="Arial Unicode MS"/>
      <family val="2"/>
    </font>
    <font>
      <sz val="8"/>
      <name val="Segoe UI"/>
      <family val="2"/>
    </font>
    <font>
      <sz val="8"/>
      <name val="Arial"/>
      <family val="2"/>
    </font>
    <font>
      <sz val="9"/>
      <name val="Arial"/>
      <family val="2"/>
    </font>
    <font>
      <sz val="10"/>
      <color indexed="8"/>
      <name val="Times New Roman"/>
      <family val="1"/>
    </font>
    <font>
      <u val="single"/>
      <sz val="10"/>
      <color indexed="12"/>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5">
    <xf numFmtId="0" fontId="0" fillId="0" borderId="0" xfId="0"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lef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0" fillId="0" borderId="0" xfId="0" applyFill="1" applyBorder="1" applyAlignment="1" applyProtection="1">
      <alignment horizontal="left" vertical="center" wrapText="1"/>
      <protection/>
    </xf>
    <xf numFmtId="14" fontId="0" fillId="0" borderId="0" xfId="0" applyNumberFormat="1" applyAlignment="1" applyProtection="1">
      <alignment horizontal="left" vertical="center" wrapText="1"/>
      <protection/>
    </xf>
    <xf numFmtId="0" fontId="37" fillId="0" borderId="0" xfId="46" applyAlignment="1" applyProtection="1">
      <alignment horizontal="left" vertical="center" wrapText="1"/>
      <protection/>
    </xf>
    <xf numFmtId="0" fontId="0" fillId="0" borderId="0" xfId="0" applyFont="1" applyAlignment="1" applyProtection="1">
      <alignment horizontal="left" vertical="center" wrapText="1"/>
      <protection/>
    </xf>
    <xf numFmtId="15" fontId="0" fillId="0" borderId="0" xfId="0" applyNumberFormat="1" applyAlignment="1" applyProtection="1">
      <alignment horizontal="left" vertical="center" wrapText="1"/>
      <protection/>
    </xf>
    <xf numFmtId="0" fontId="37" fillId="0" borderId="0" xfId="46" applyAlignment="1">
      <alignment horizontal="left" vertical="center" wrapText="1"/>
    </xf>
    <xf numFmtId="17" fontId="0" fillId="0" borderId="0" xfId="0" applyNumberFormat="1" applyAlignment="1" applyProtection="1">
      <alignment horizontal="left" vertical="center" wrapText="1"/>
      <protection/>
    </xf>
    <xf numFmtId="0" fontId="24" fillId="0" borderId="0" xfId="0" applyFont="1" applyAlignment="1" applyProtection="1">
      <alignment horizontal="left" vertical="center" wrapText="1"/>
      <protection/>
    </xf>
    <xf numFmtId="15" fontId="24"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47" fillId="0" borderId="0" xfId="0" applyFont="1" applyFill="1" applyBorder="1" applyAlignment="1" applyProtection="1">
      <alignment horizontal="left" vertical="center" wrapText="1"/>
      <protection locked="0"/>
    </xf>
    <xf numFmtId="17" fontId="47" fillId="0" borderId="0" xfId="0" applyNumberFormat="1"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172" fontId="48" fillId="0" borderId="0" xfId="0" applyNumberFormat="1" applyFont="1" applyFill="1" applyBorder="1" applyAlignment="1" applyProtection="1">
      <alignment horizontal="left" vertical="center" wrapText="1"/>
      <protection locked="0"/>
    </xf>
    <xf numFmtId="0" fontId="37" fillId="0" borderId="0" xfId="46" applyFill="1" applyBorder="1" applyAlignment="1" applyProtection="1">
      <alignment horizontal="left" vertical="center" wrapText="1"/>
      <protection locked="0"/>
    </xf>
    <xf numFmtId="14" fontId="0" fillId="0" borderId="0" xfId="0" applyNumberForma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37" fillId="0" borderId="0" xfId="46" applyFill="1" applyBorder="1" applyAlignment="1">
      <alignment horizontal="left" vertical="center" wrapText="1"/>
    </xf>
    <xf numFmtId="172" fontId="0" fillId="0" borderId="0" xfId="0" applyNumberFormat="1" applyAlignment="1" applyProtection="1">
      <alignment horizontal="left" vertical="center" wrapText="1"/>
      <protection/>
    </xf>
    <xf numFmtId="0" fontId="0" fillId="0" borderId="0" xfId="0" applyFont="1" applyAlignment="1" applyProtection="1">
      <alignment horizontal="left" vertical="center" wrapText="1"/>
      <protection/>
    </xf>
    <xf numFmtId="174" fontId="0" fillId="0" borderId="0" xfId="0" applyNumberFormat="1" applyAlignment="1" applyProtection="1">
      <alignment horizontal="left" vertical="center" wrapText="1"/>
      <protection/>
    </xf>
    <xf numFmtId="0" fontId="27" fillId="0" borderId="0" xfId="46"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7" fillId="0" borderId="0" xfId="46" applyFont="1" applyFill="1" applyBorder="1" applyAlignment="1" applyProtection="1">
      <alignment horizontal="left" vertical="center" wrapText="1"/>
      <protection/>
    </xf>
    <xf numFmtId="14" fontId="0" fillId="0" borderId="0" xfId="0" applyNumberFormat="1" applyFont="1" applyAlignment="1" applyProtection="1">
      <alignment horizontal="left" vertical="center" wrapText="1"/>
      <protection/>
    </xf>
    <xf numFmtId="0" fontId="20" fillId="0" borderId="0" xfId="46" applyNumberFormat="1" applyFont="1" applyFill="1" applyBorder="1" applyAlignment="1" applyProtection="1">
      <alignment horizontal="left" vertical="center" wrapText="1"/>
      <protection/>
    </xf>
    <xf numFmtId="0" fontId="20" fillId="0" borderId="0" xfId="46" applyFont="1" applyFill="1" applyBorder="1" applyAlignment="1" applyProtection="1">
      <alignment horizontal="left" vertical="center" wrapText="1"/>
      <protection/>
    </xf>
    <xf numFmtId="44" fontId="0" fillId="0" borderId="0" xfId="0" applyNumberFormat="1" applyAlignment="1" applyProtection="1">
      <alignment horizontal="right" vertical="center" wrapText="1"/>
      <protection/>
    </xf>
    <xf numFmtId="170" fontId="48" fillId="0" borderId="0" xfId="51" applyFont="1" applyFill="1" applyBorder="1" applyAlignment="1" applyProtection="1">
      <alignment horizontal="right" vertical="center" wrapText="1"/>
      <protection locked="0"/>
    </xf>
    <xf numFmtId="170" fontId="47" fillId="0" borderId="0" xfId="51" applyFont="1" applyFill="1" applyBorder="1" applyAlignment="1" applyProtection="1">
      <alignment horizontal="right" vertical="center" wrapText="1"/>
      <protection locked="0"/>
    </xf>
    <xf numFmtId="173" fontId="0" fillId="0" borderId="0" xfId="0" applyNumberFormat="1" applyAlignment="1" applyProtection="1">
      <alignment horizontal="right" vertical="center" wrapText="1"/>
      <protection/>
    </xf>
    <xf numFmtId="0" fontId="0" fillId="0" borderId="0" xfId="0" applyAlignment="1" applyProtection="1">
      <alignment horizontal="right" vertical="center" wrapText="1"/>
      <protection/>
    </xf>
    <xf numFmtId="175" fontId="0" fillId="0" borderId="0" xfId="0" applyNumberFormat="1" applyAlignment="1" applyProtection="1">
      <alignment horizontal="right" vertical="center" wrapText="1"/>
      <protection/>
    </xf>
    <xf numFmtId="176" fontId="0" fillId="0" borderId="0" xfId="0" applyNumberFormat="1" applyAlignment="1" applyProtection="1">
      <alignment horizontal="right" vertical="center" wrapText="1"/>
      <protection/>
    </xf>
    <xf numFmtId="170" fontId="22" fillId="0" borderId="0" xfId="51" applyFont="1" applyFill="1" applyBorder="1" applyAlignment="1">
      <alignment horizontal="right" vertical="center" wrapText="1"/>
    </xf>
    <xf numFmtId="8" fontId="0" fillId="0" borderId="0" xfId="51" applyNumberFormat="1" applyFont="1" applyFill="1" applyAlignment="1" applyProtection="1">
      <alignment horizontal="right" vertical="center" wrapText="1"/>
      <protection/>
    </xf>
    <xf numFmtId="8" fontId="0" fillId="0" borderId="0" xfId="0" applyNumberFormat="1" applyFill="1" applyAlignment="1" applyProtection="1">
      <alignment horizontal="right" vertical="center" wrapText="1"/>
      <protection/>
    </xf>
    <xf numFmtId="44" fontId="0" fillId="0" borderId="0" xfId="0" applyNumberFormat="1" applyFill="1" applyAlignment="1" applyProtection="1">
      <alignment horizontal="righ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onfort.gob.mx/transparencia/documentacion/novalido.pdf" TargetMode="External" /><Relationship Id="rId2" Type="http://schemas.openxmlformats.org/officeDocument/2006/relationships/hyperlink" Target="http://www.comonfort.gob.mx/transparencia/documentacion/novalido.pdf" TargetMode="External" /><Relationship Id="rId3" Type="http://schemas.openxmlformats.org/officeDocument/2006/relationships/hyperlink" Target="http://www.comonfort.gob.mx/transparencia/documentacion/novalido.pdf" TargetMode="External" /><Relationship Id="rId4" Type="http://schemas.openxmlformats.org/officeDocument/2006/relationships/hyperlink" Target="http://www.comonfort.gob.mx/transparencia/documentacion/novalido.pdf" TargetMode="External" /><Relationship Id="rId5" Type="http://schemas.openxmlformats.org/officeDocument/2006/relationships/hyperlink" Target="http://www.comonfort.gob.mx/transparencia/documentacion/novalido.pdf" TargetMode="External" /><Relationship Id="rId6" Type="http://schemas.openxmlformats.org/officeDocument/2006/relationships/hyperlink" Target="http://www.comonfort.gob.mx/transparencia/documentacion/novalido.pdf" TargetMode="External" /><Relationship Id="rId7" Type="http://schemas.openxmlformats.org/officeDocument/2006/relationships/hyperlink" Target="http://www.comonfort.gob.mx/transparencia/documentacion/novalido.pdf" TargetMode="External" /><Relationship Id="rId8" Type="http://schemas.openxmlformats.org/officeDocument/2006/relationships/hyperlink" Target="http://www.comonfort.gob.mx/transparencia/documentacion/novalido.pdf" TargetMode="External" /><Relationship Id="rId9" Type="http://schemas.openxmlformats.org/officeDocument/2006/relationships/hyperlink" Target="http://www.comonfort.gob.mx/transparencia/documentacion/novalido.pdf" TargetMode="External" /><Relationship Id="rId10" Type="http://schemas.openxmlformats.org/officeDocument/2006/relationships/hyperlink" Target="http://www.comonfort.gob.mx/transparencia/documentacion/novalido.pdf" TargetMode="External" /><Relationship Id="rId11" Type="http://schemas.openxmlformats.org/officeDocument/2006/relationships/hyperlink" Target="http://www.comonfort.gob.mx/transparencia/documentacion/novalido.pdf" TargetMode="External" /><Relationship Id="rId12" Type="http://schemas.openxmlformats.org/officeDocument/2006/relationships/hyperlink" Target="http://www.comonfort.gob.mx/transparencia/documentacion/novalido.pdf" TargetMode="External" /><Relationship Id="rId13" Type="http://schemas.openxmlformats.org/officeDocument/2006/relationships/hyperlink" Target="http://www.comonfort.gob.mx/transparencia/documentacion/novalido.pdf" TargetMode="External" /><Relationship Id="rId14" Type="http://schemas.openxmlformats.org/officeDocument/2006/relationships/hyperlink" Target="http://www.comonfort.gob.mx/transparencia/documentacion/novalido.pdf" TargetMode="External" /><Relationship Id="rId15" Type="http://schemas.openxmlformats.org/officeDocument/2006/relationships/hyperlink" Target="http://www.comonfort.gob.mx/transparencia/documentacion/novalido.pdf" TargetMode="External" /><Relationship Id="rId16" Type="http://schemas.openxmlformats.org/officeDocument/2006/relationships/hyperlink" Target="http://www.comonfort.gob.mx/transparencia/documentacion/novalido.pdf" TargetMode="External" /><Relationship Id="rId17" Type="http://schemas.openxmlformats.org/officeDocument/2006/relationships/hyperlink" Target="http://www.comonfort.gob.mx/transparencia/documentacion/novalido.pdf" TargetMode="External" /><Relationship Id="rId18" Type="http://schemas.openxmlformats.org/officeDocument/2006/relationships/hyperlink" Target="http://www.comonfort.gob.mx/transparencia/documentacion/novalido.pdf" TargetMode="External" /><Relationship Id="rId19" Type="http://schemas.openxmlformats.org/officeDocument/2006/relationships/hyperlink" Target="http://www.comonfort.gob.mx/transparencia/documentacion/novalido.pdf" TargetMode="External" /><Relationship Id="rId20" Type="http://schemas.openxmlformats.org/officeDocument/2006/relationships/hyperlink" Target="http://www.comonfort.gob.mx/transparencia/documentacion/novalido.pdf" TargetMode="External" /><Relationship Id="rId21" Type="http://schemas.openxmlformats.org/officeDocument/2006/relationships/hyperlink" Target="http://www.comonfort.gob.mx/transparencia/documentacion/novalido.pdf" TargetMode="External" /><Relationship Id="rId22" Type="http://schemas.openxmlformats.org/officeDocument/2006/relationships/hyperlink" Target="http://www.comonfort.gob.mx/transparencia/documentacion/novalido.pdf" TargetMode="External" /><Relationship Id="rId23" Type="http://schemas.openxmlformats.org/officeDocument/2006/relationships/hyperlink" Target="http://www.comonfort.gob.mx/transparencia/documentacion/novalido.pdf" TargetMode="External" /><Relationship Id="rId24" Type="http://schemas.openxmlformats.org/officeDocument/2006/relationships/hyperlink" Target="http://www.comonfort.gob.mx/transparencia/documentacion/a70-f27-17-09-rehabilitacion-de-camino-de-acceso-a-la-cantera.pdf" TargetMode="External" /><Relationship Id="rId25" Type="http://schemas.openxmlformats.org/officeDocument/2006/relationships/hyperlink" Target="http://www.comonfort.gob.mx/transparencia/documentacion/a70-f27-17-09-construccion-de-pavimento-a-base-de-concreto-hidraulico-en-la-calle-hidalgo.pdf" TargetMode="External" /><Relationship Id="rId26" Type="http://schemas.openxmlformats.org/officeDocument/2006/relationships/hyperlink" Target="http://www.comonfort.gob.mx/transparencia/documentacion/a70-f27-17-09-construccion-de-pavimento-de-concreto-hidraulico-guarnieciones-y-banquetas-calle-5-de-febrero-empalme-escobedo.pdf" TargetMode="External" /><Relationship Id="rId27" Type="http://schemas.openxmlformats.org/officeDocument/2006/relationships/hyperlink" Target="http://www.comonfort.gob.mx/transparencia/documentacion/a70-f27-17-09-rehabilitacion-de-jardines-de-estacion-de-ferrocarril.pdf" TargetMode="External" /><Relationship Id="rId28" Type="http://schemas.openxmlformats.org/officeDocument/2006/relationships/hyperlink" Target="http://www.comonfort.gob.mx/transparencia/documentacion/a70-f27-17-09-rehabilitacion-de-red-secundaria-y-alumbrado-1ra-etapa-san-antonio-de-corrales.pdf" TargetMode="External" /><Relationship Id="rId29" Type="http://schemas.openxmlformats.org/officeDocument/2006/relationships/hyperlink" Target="http://www.comonfort.gob.mx/transparencia/documentacion/a70-f27-17-09-construccion-de-red-de-distribucion-electrica-en-calle-paseo-de-las-fuentes.pdf" TargetMode="External" /><Relationship Id="rId30" Type="http://schemas.openxmlformats.org/officeDocument/2006/relationships/hyperlink" Target="http://www.comonfort.gob.mx/transparencia/documentacion/a70-f27-17-09-construccion-de-red-de-distribucion-electrica-en-calle-camelinas.pdf" TargetMode="External" /><Relationship Id="rId31" Type="http://schemas.openxmlformats.org/officeDocument/2006/relationships/hyperlink" Target="http://www.comonfort.gob.mx/transparencia/documentacion/a70-f27-17-09-red-de-distribucion-electrica-en-calle-geranios-margarita-y-azucenas.pdf" TargetMode="External" /><Relationship Id="rId32" Type="http://schemas.openxmlformats.org/officeDocument/2006/relationships/hyperlink" Target="http://www.comonfort.gob.mx/transparencia/documentacion/a70-f27-17-09-rehabilitacion-de-camino-real-abase-de-riego-de-sello-y-bacheo-con-carpeta-asfaltica.pdf" TargetMode="External" /><Relationship Id="rId33" Type="http://schemas.openxmlformats.org/officeDocument/2006/relationships/hyperlink" Target="http://www.comonfort.gob.mx/transparencia/documentacion/a70-f27-17-09-red-de-distribucion-electrica-en-la-calle-el-tajo-barrio-de-la-palma.pdf" TargetMode="External" /><Relationship Id="rId34" Type="http://schemas.openxmlformats.org/officeDocument/2006/relationships/hyperlink" Target="http://www.comonfort.gob.mx/transparencia/documentacion/a70-f27-17-09-construccion-de-base-para-tanque-de-almacenamiento-de-agua-potable-para-consumo-humano.pdf" TargetMode="External" /><Relationship Id="rId35" Type="http://schemas.openxmlformats.org/officeDocument/2006/relationships/hyperlink" Target="http://www.comonfort.gob.mx/transparencia/documentacion/a70-f27-17-09-contruccion-de-drenaje-sanitario-en-calle-privada-de-la-cruz-2da-etapa.pdf" TargetMode="External" /><Relationship Id="rId36" Type="http://schemas.openxmlformats.org/officeDocument/2006/relationships/hyperlink" Target="http://www.comonfort.gob.mx/transparencia/documentacion/a70-f27-17-09-reahabilitacion-de-la-calle-20-de-noviembre-y-de-la-carretera-comonfort-el-potrero-primera-etapa.pdf" TargetMode="External" /><Relationship Id="rId37" Type="http://schemas.openxmlformats.org/officeDocument/2006/relationships/hyperlink" Target="http://www.comonfort.gob.mx/transparencia/documentacion/novalido.pdf" TargetMode="External" /><Relationship Id="rId38" Type="http://schemas.openxmlformats.org/officeDocument/2006/relationships/hyperlink" Target="http://www.comonfort.gob.mx/transparencia/documentacion/novalido.pdf" TargetMode="External" /><Relationship Id="rId39" Type="http://schemas.openxmlformats.org/officeDocument/2006/relationships/hyperlink" Target="http://www.comonfort.gob.mx/transparencia/documentacion/novalido.pdf" TargetMode="External" /><Relationship Id="rId40" Type="http://schemas.openxmlformats.org/officeDocument/2006/relationships/hyperlink" Target="http://www.comonfort.gob.mx/transparencia/documentacion/novalido.pdf" TargetMode="External" /><Relationship Id="rId41" Type="http://schemas.openxmlformats.org/officeDocument/2006/relationships/hyperlink" Target="http://www.comonfort.gob.mx/transparencia/documentacion/novalido.pdf" TargetMode="External" /><Relationship Id="rId42" Type="http://schemas.openxmlformats.org/officeDocument/2006/relationships/hyperlink" Target="http://www.comonfort.gob.mx/transparencia/documentacion/novalido.pdf" TargetMode="External" /><Relationship Id="rId43" Type="http://schemas.openxmlformats.org/officeDocument/2006/relationships/hyperlink" Target="http://www.comonfort.gob.mx/transparencia/documentacion/novalido.pdf" TargetMode="External" /><Relationship Id="rId44" Type="http://schemas.openxmlformats.org/officeDocument/2006/relationships/hyperlink" Target="http://www.comonfort.gob.mx/transparencia/documentacion/novalido.pdf" TargetMode="External" /><Relationship Id="rId45" Type="http://schemas.openxmlformats.org/officeDocument/2006/relationships/hyperlink" Target="http://www.comonfort.gob.mx/transparencia/documentacion/articulo70/fraccion27/a70-f27-10-10-reglamento-proteccion-y-preservacion-del-ambiente-1.pdf" TargetMode="External" /><Relationship Id="rId46" Type="http://schemas.openxmlformats.org/officeDocument/2006/relationships/hyperlink" Target="http://www.comonfort.gob.mx/transparencia/documentacion/articulo70/fraccion27/a70-f27-10-10-reglamento-proteccion-y-preservacion-del-ambiente-1.pdf" TargetMode="External" /><Relationship Id="rId47" Type="http://schemas.openxmlformats.org/officeDocument/2006/relationships/hyperlink" Target="http://www.comonfort.gob.mx/transparencia/documentacion/articulo70/fraccion27/a70-f27-16-10-transporte-concesion-r-purgatorio-fa-pdf.pdf" TargetMode="External" /><Relationship Id="rId48" Type="http://schemas.openxmlformats.org/officeDocument/2006/relationships/hyperlink" Target="http://www.comonfort.gob.mx/transparencia/documentacion/articulo70/fraccion27/a70-f27-16-10-transporte-concesion-landin-fa-pdf.pdf" TargetMode="External" /><Relationship Id="rId49" Type="http://schemas.openxmlformats.org/officeDocument/2006/relationships/hyperlink" Target="http://www.comonfort.gob.mx/transparencia/documentacion/articulo70/fraccion27/a70-f27-16-10-transporte-concesion-jalpilla-fa-pdf.pdf" TargetMode="External" /><Relationship Id="rId50" Type="http://schemas.openxmlformats.org/officeDocument/2006/relationships/hyperlink" Target="http://www.comonfort.gob.mx/transparencia/documentacion/articulo70/fraccion27/a70-f27-16-10-transporte-concesion-f-riolaja-cm02-cm47-cm-48-pdf.pdf" TargetMode="External" /><Relationship Id="rId51" Type="http://schemas.openxmlformats.org/officeDocument/2006/relationships/hyperlink" Target="http://www.comonfort.gob.mx/transparencia/documentacion/articulo70/fraccion27/a70-f27-16-10-transporte-concesion-picacho-cm03-cm49-pdf.pdf" TargetMode="External" /><Relationship Id="rId52" Type="http://schemas.openxmlformats.org/officeDocument/2006/relationships/hyperlink" Target="http://www.comonfort.gob.mx/transparencia/documentacion/articulo70/fraccion27/a70-f27-16-10-transporte-concesion-picacho-cm32-pdf.pdf" TargetMode="External" /><Relationship Id="rId53" Type="http://schemas.openxmlformats.org/officeDocument/2006/relationships/hyperlink" Target="http://www.comonfort.gob.mx/transparencia/documentacion/articulo70/fraccion27/a70-f27-16-10-transporte-concesion-rosales-cm0018-pdf.pdf" TargetMode="External" /><Relationship Id="rId54" Type="http://schemas.openxmlformats.org/officeDocument/2006/relationships/hyperlink" Target="http://www.comonfort.gob.mx/transparencia/documentacion/articulo70/fraccion27/a70-f27-16-10-transporte-concesion-gallinas-cm0014-pdf.pdf" TargetMode="External" /><Relationship Id="rId55" Type="http://schemas.openxmlformats.org/officeDocument/2006/relationships/hyperlink" Target="http://www.comonfort.gob.mx/transparencia/documentacion/articulo70/fraccion27/a70-f27-16-10-transporte-concesion-miguel-jalpilla-cm0013-pdf.pdf" TargetMode="External" /><Relationship Id="rId56" Type="http://schemas.openxmlformats.org/officeDocument/2006/relationships/hyperlink" Target="http://www.comonfort.gob.mx/transparencia/documentacion/articulo70/fraccion27/a70-f27-16-10-transporte-concesion-esperanza-morales-cm0007-pdf.pdf" TargetMode="External" /><Relationship Id="rId57" Type="http://schemas.openxmlformats.org/officeDocument/2006/relationships/hyperlink" Target="http://www.comonfort.gob.mx/transparencia/documentacion/articulo70/fraccion27/a70-f27-16-10-transporte-concesion-san-antonio-corrales-cm0059-pdf.pdf" TargetMode="External" /><Relationship Id="rId58" Type="http://schemas.openxmlformats.org/officeDocument/2006/relationships/hyperlink" Target="http://www.comonfort.gob.mx/transparencia/documentacion/articulo70/fraccion27/a70-f27-16-10-transporte-concesion-cm0047-pdf.pdf" TargetMode="External" /><Relationship Id="rId59" Type="http://schemas.openxmlformats.org/officeDocument/2006/relationships/hyperlink" Target="http://www.comonfort.gob.mx/transparencia/documentacion/articulo70/fraccion27/a70-f27-16-10-transporte-concesion-cm0038-pdf.pdf" TargetMode="External" /><Relationship Id="rId60" Type="http://schemas.openxmlformats.org/officeDocument/2006/relationships/hyperlink" Target="http://www.comonfort.gob.mx/transparencia/documentacion/articulo70/fraccion27/a70-f27-16-10-transporte-concesion-cm0043-pdf.pdf" TargetMode="External" /><Relationship Id="rId61" Type="http://schemas.openxmlformats.org/officeDocument/2006/relationships/hyperlink" Target="http://www.comonfort.gob.mx/transparencia/documentacion/articulo70/fraccion27/a70-f27-16-10-transporte-concesion-cm0039-pdf.pdf" TargetMode="External" /><Relationship Id="rId62" Type="http://schemas.openxmlformats.org/officeDocument/2006/relationships/hyperlink" Target="http://www.comonfort.gob.mx/transparencia/documentacion/articulo70/fraccion27/a70-f27-16-10-transporte-concesion-cm0057-pdf.pdf" TargetMode="External" /><Relationship Id="rId63" Type="http://schemas.openxmlformats.org/officeDocument/2006/relationships/hyperlink" Target="http://www.comonfort.gob.mx/transparencia/documentacion/articulo70/fraccion27/a70-f27-16-10-transporte-concesion-cm0004-cm0050-pdf.pdf" TargetMode="External" /><Relationship Id="rId64" Type="http://schemas.openxmlformats.org/officeDocument/2006/relationships/hyperlink" Target="http://www.comonfort.gob.mx/transparencia/documentacion/articulo70/fraccion27/a70-f27-16-10-transporte-concesion-cm0036-pdf.pdf" TargetMode="External" /><Relationship Id="rId65" Type="http://schemas.openxmlformats.org/officeDocument/2006/relationships/hyperlink" Target="http://www.comonfort.gob.mx/transparencia/documentacion/articulo70/fraccion27/a70-f27-16-10-transporte-concesion-cm0042-pdf.pdf" TargetMode="External" /><Relationship Id="rId66" Type="http://schemas.openxmlformats.org/officeDocument/2006/relationships/hyperlink" Target="http://www.comonfort.gob.mx/transparencia/documentacion/articulo70/fraccion27/a70-f27-16-10-transporte-concesion-cm0048-pdf.pdf" TargetMode="External" /><Relationship Id="rId67" Type="http://schemas.openxmlformats.org/officeDocument/2006/relationships/hyperlink" Target="http://www.comonfort.gob.mx/transparencia/documentacion/articulo70/fraccion27/a70-f27-16-10-transporte-concesion-cm0035-pdf.pdf" TargetMode="External" /><Relationship Id="rId68" Type="http://schemas.openxmlformats.org/officeDocument/2006/relationships/hyperlink" Target="http://www.comonfort.gob.mx/transparencia/documentacion/articulo70/fraccion27/a70-f27-16-10-transporte-concesion-cm0046-pdf.pdf" TargetMode="External" /><Relationship Id="rId69" Type="http://schemas.openxmlformats.org/officeDocument/2006/relationships/hyperlink" Target="http://www.comonfort.gob.mx/transparencia/documentacion/articulo70/fraccion27/a70-f27-16-10-transporte-concesion-cm0011-pdf.pdf" TargetMode="External" /><Relationship Id="rId70" Type="http://schemas.openxmlformats.org/officeDocument/2006/relationships/hyperlink" Target="http://www.comonfort.gob.mx/transparencia/documentacion/articulo70/fraccion27/a70-f27-16-10-transporte-concesion-cm0044-pdf.pdf" TargetMode="External" /><Relationship Id="rId71" Type="http://schemas.openxmlformats.org/officeDocument/2006/relationships/hyperlink" Target="http://www.comonfort.gob.mx/transparencia/documentacion/articulo70/fraccion27/a70-f27-16-10-transporte-concesion-cm0009-pdf.pdf" TargetMode="External" /><Relationship Id="rId72" Type="http://schemas.openxmlformats.org/officeDocument/2006/relationships/hyperlink" Target="http://www.comonfort.gob.mx/transparencia/documentacion/articulo70/fraccion27/a70-f27-16-10-transporte-concesion-cm0008-pdf.pdf" TargetMode="External" /><Relationship Id="rId73" Type="http://schemas.openxmlformats.org/officeDocument/2006/relationships/hyperlink" Target="http://www.comonfort.gob.mx/transparencia/documentacion/articulo70/fraccion27/a70-f27-16-10-transporte-concesion-cm0034-pdf.pdf" TargetMode="External" /><Relationship Id="rId74" Type="http://schemas.openxmlformats.org/officeDocument/2006/relationships/hyperlink" Target="http://www.comonfort.gob.mx/transparencia/documentacion/articulo70/fraccion27/a70-f27-16-10-transporte-concesion-cm0051-pdf.pdf" TargetMode="External" /><Relationship Id="rId75" Type="http://schemas.openxmlformats.org/officeDocument/2006/relationships/hyperlink" Target="http://www.comonfort.gob.mx/transparencia/documentacion/articulo70/fraccion27/a70-f27-16-10-transporte-concesion-cm0040-pdf.pdf" TargetMode="External" /><Relationship Id="rId76" Type="http://schemas.openxmlformats.org/officeDocument/2006/relationships/hyperlink" Target="http://www.comonfort.gob.mx/transparencia/documentacion/articulo70/fraccion27/a70-f27-16-10-transporte-concesion-cm0058-pdf.pdf" TargetMode="External" /><Relationship Id="rId77" Type="http://schemas.openxmlformats.org/officeDocument/2006/relationships/hyperlink" Target="http://www.comonfort.gob.mx/transparencia/documentacion/articulo70/fraccion27/a70-f27-16-10-transporte-concesion-cm0060-pdf.pdf" TargetMode="External" /><Relationship Id="rId78" Type="http://schemas.openxmlformats.org/officeDocument/2006/relationships/hyperlink" Target="http://www.comonfort.gob.mx/transparencia/documentacion/articulo70/fraccion27/a70-f27-16-10-transporte-concesion-cm0045-pdf.pdf" TargetMode="External" /><Relationship Id="rId79" Type="http://schemas.openxmlformats.org/officeDocument/2006/relationships/hyperlink" Target="http://www.comonfort.gob.mx/transparencia/documentacion/novalido.pdf" TargetMode="External" /><Relationship Id="rId80" Type="http://schemas.openxmlformats.org/officeDocument/2006/relationships/hyperlink" Target="http://www.comonfort.gob.mx/transparencia/documentacion/novalido.pdf" TargetMode="External" /><Relationship Id="rId81" Type="http://schemas.openxmlformats.org/officeDocument/2006/relationships/hyperlink" Target="http://www.comonfort.gob.mx/transparencia/documentacion/novalido.pdf" TargetMode="External" /><Relationship Id="rId82" Type="http://schemas.openxmlformats.org/officeDocument/2006/relationships/hyperlink" Target="http://www.comonfort.gob.mx/transparencia/documentacion/novalido.pdf" TargetMode="External" /><Relationship Id="rId83" Type="http://schemas.openxmlformats.org/officeDocument/2006/relationships/hyperlink" Target="http://www.comonfort.gob.mx/transparencia/documentacion/novalido.pdf" TargetMode="External" /><Relationship Id="rId84" Type="http://schemas.openxmlformats.org/officeDocument/2006/relationships/hyperlink" Target="http://www.comonfort.gob.mx/transparencia/documentacion/novalido.pdf" TargetMode="External" /><Relationship Id="rId85" Type="http://schemas.openxmlformats.org/officeDocument/2006/relationships/hyperlink" Target="http://www.comonfort.gob.mx/transparencia/documentacion/novalido.pdf" TargetMode="External" /><Relationship Id="rId86" Type="http://schemas.openxmlformats.org/officeDocument/2006/relationships/hyperlink" Target="http://www.comonfort.gob.mx/transparencia/documentacion/novalido.pdf" TargetMode="External" /><Relationship Id="rId87" Type="http://schemas.openxmlformats.org/officeDocument/2006/relationships/hyperlink" Target="http://www.comonfort.gob.mx/transparencia/documentacion/novalido.pdf" TargetMode="External" /><Relationship Id="rId88" Type="http://schemas.openxmlformats.org/officeDocument/2006/relationships/hyperlink" Target="http://www.comonfort.gob.mx/transparencia/documentacion/novalido.pdf" TargetMode="External" /><Relationship Id="rId89" Type="http://schemas.openxmlformats.org/officeDocument/2006/relationships/hyperlink" Target="http://www.comonfort.gob.mx/transparencia/documentacion/novalido.pdf" TargetMode="External" /><Relationship Id="rId90" Type="http://schemas.openxmlformats.org/officeDocument/2006/relationships/hyperlink" Target="http://www.comonfort.gob.mx/transparencia/documentacion/novalido.pdf" TargetMode="External" /><Relationship Id="rId91" Type="http://schemas.openxmlformats.org/officeDocument/2006/relationships/hyperlink" Target="http://www.comonfort.gob.mx/transparencia/documentacion/novalido.pdf" TargetMode="External" /><Relationship Id="rId92" Type="http://schemas.openxmlformats.org/officeDocument/2006/relationships/hyperlink" Target="http://www.comonfort.gob.mx/transparencia/documentacion/novalido.pdf" TargetMode="External" /><Relationship Id="rId93" Type="http://schemas.openxmlformats.org/officeDocument/2006/relationships/hyperlink" Target="http://www.comonfort.gob.mx/transparencia/documentacion/novalido.pdf" TargetMode="External" /><Relationship Id="rId94" Type="http://schemas.openxmlformats.org/officeDocument/2006/relationships/hyperlink" Target="http://www.comonfort.gob.mx/transparencia/documentacion/novalido.pdf" TargetMode="External" /><Relationship Id="rId95" Type="http://schemas.openxmlformats.org/officeDocument/2006/relationships/hyperlink" Target="http://www.comonfort.gob.mx/transparencia/documentacion/novalido.pdf" TargetMode="External" /><Relationship Id="rId96" Type="http://schemas.openxmlformats.org/officeDocument/2006/relationships/hyperlink" Target="http://www.comonfort.gob.mx/transparencia/documentacion/novalido.pdf" TargetMode="External" /><Relationship Id="rId97" Type="http://schemas.openxmlformats.org/officeDocument/2006/relationships/hyperlink" Target="http://www.comonfort.gob.mx/transparencia/documentacion/novalido.pdf" TargetMode="External" /><Relationship Id="rId98" Type="http://schemas.openxmlformats.org/officeDocument/2006/relationships/hyperlink" Target="http://www.comonfort.gob.mx/transparencia/documentacion/novalido.pdf" TargetMode="External" /><Relationship Id="rId99" Type="http://schemas.openxmlformats.org/officeDocument/2006/relationships/hyperlink" Target="http://www.comonfort.gob.mx/transparencia/documentacion/novalido.pdf" TargetMode="External" /><Relationship Id="rId100" Type="http://schemas.openxmlformats.org/officeDocument/2006/relationships/hyperlink" Target="http://www.comonfort.gob.mx/transparencia/documentacion/novalido.pdf" TargetMode="External" /><Relationship Id="rId101" Type="http://schemas.openxmlformats.org/officeDocument/2006/relationships/hyperlink" Target="http://www.comonfort.gob.mx/transparencia/documentacion/novalido.pdf" TargetMode="External" /><Relationship Id="rId102" Type="http://schemas.openxmlformats.org/officeDocument/2006/relationships/hyperlink" Target="http://www.comonfort.gob.mx/transparencia/documentacion/novalido.pdf" TargetMode="External" /><Relationship Id="rId103" Type="http://schemas.openxmlformats.org/officeDocument/2006/relationships/hyperlink" Target="http://www.comonfort.gob.mx/transparencia/documentacion/novalido.pdf" TargetMode="External" /><Relationship Id="rId104" Type="http://schemas.openxmlformats.org/officeDocument/2006/relationships/hyperlink" Target="http://www.comonfort.gob.mx/transparencia/documentacion/novalido.pdf" TargetMode="External" /><Relationship Id="rId105" Type="http://schemas.openxmlformats.org/officeDocument/2006/relationships/hyperlink" Target="http://www.comonfort.gob.mx/transparencia/documentacion/novalido.pdf" TargetMode="External" /><Relationship Id="rId106" Type="http://schemas.openxmlformats.org/officeDocument/2006/relationships/hyperlink" Target="http://www.comonfort.gob.mx/transparencia/documentacion/novalido.pdf" TargetMode="External" /><Relationship Id="rId107" Type="http://schemas.openxmlformats.org/officeDocument/2006/relationships/hyperlink" Target="http://www.comonfort.gob.mx/transparencia/documentacion/novalido.pdf" TargetMode="External" /><Relationship Id="rId108" Type="http://schemas.openxmlformats.org/officeDocument/2006/relationships/hyperlink" Target="http://www.comonfort.gob.mx/transparencia/documentacion/novalido.pdf" TargetMode="External" /><Relationship Id="rId109" Type="http://schemas.openxmlformats.org/officeDocument/2006/relationships/hyperlink" Target="http://www.comonfort.gob.mx/transparencia/documentacion/novalido.pdf" TargetMode="External" /><Relationship Id="rId110" Type="http://schemas.openxmlformats.org/officeDocument/2006/relationships/hyperlink" Target="http://www.comonfort.gob.mx/transparencia/documentacion/novalido.pdf" TargetMode="External" /><Relationship Id="rId111" Type="http://schemas.openxmlformats.org/officeDocument/2006/relationships/hyperlink" Target="http://www.comonfort.gob.mx/transparencia/documentacion/novalido.pdf" TargetMode="External" /><Relationship Id="rId112" Type="http://schemas.openxmlformats.org/officeDocument/2006/relationships/hyperlink" Target="http://www.comonfort.gob.mx/transparencia/documentacion/novalido.pdf" TargetMode="External" /><Relationship Id="rId113" Type="http://schemas.openxmlformats.org/officeDocument/2006/relationships/hyperlink" Target="http://www.comonfort.gob.mx/transparencia/documentacion/novalido.pdf" TargetMode="External" /><Relationship Id="rId114" Type="http://schemas.openxmlformats.org/officeDocument/2006/relationships/hyperlink" Target="http://www.comonfort.gob.mx/transparencia/documentacion/novalido.pdf" TargetMode="External" /><Relationship Id="rId115" Type="http://schemas.openxmlformats.org/officeDocument/2006/relationships/hyperlink" Target="http://www.comonfort.gob.mx/transparencia/documentacion/novalido.pdf" TargetMode="External" /><Relationship Id="rId116" Type="http://schemas.openxmlformats.org/officeDocument/2006/relationships/hyperlink" Target="http://www.comonfort.gob.mx/transparencia/documentacion/novalido.pdf" TargetMode="External" /><Relationship Id="rId117" Type="http://schemas.openxmlformats.org/officeDocument/2006/relationships/hyperlink" Target="http://www.comonfort.gob.mx/transparencia/documentacion/novalido.pdf" TargetMode="External" /><Relationship Id="rId118" Type="http://schemas.openxmlformats.org/officeDocument/2006/relationships/hyperlink" Target="http://www.comonfort.gob.mx/transparencia/documentacion/novalido.pdf" TargetMode="External" /><Relationship Id="rId119" Type="http://schemas.openxmlformats.org/officeDocument/2006/relationships/hyperlink" Target="http://www.comonfort.gob.mx/transparencia/documentacion/novalido.pdf" TargetMode="External" /><Relationship Id="rId120" Type="http://schemas.openxmlformats.org/officeDocument/2006/relationships/hyperlink" Target="http://www.comonfort.gob.mx/transparencia/documentacion/novalido.pdf" TargetMode="External" /><Relationship Id="rId121" Type="http://schemas.openxmlformats.org/officeDocument/2006/relationships/hyperlink" Target="http://www.comonfort.gob.mx/transparencia/documentacion/novalido.pdf" TargetMode="External" /><Relationship Id="rId122" Type="http://schemas.openxmlformats.org/officeDocument/2006/relationships/hyperlink" Target="http://www.comonfort.gob.mx/transparencia/documentacion/novalido.pdf" TargetMode="External" /><Relationship Id="rId123" Type="http://schemas.openxmlformats.org/officeDocument/2006/relationships/hyperlink" Target="http://www.comonfort.gob.mx/transparencia/documentacion/novalido.pdf" TargetMode="External" /><Relationship Id="rId124" Type="http://schemas.openxmlformats.org/officeDocument/2006/relationships/hyperlink" Target="http://www.comonfort.gob.mx/transparencia/documentacion/novalido.pdf" TargetMode="External" /><Relationship Id="rId125" Type="http://schemas.openxmlformats.org/officeDocument/2006/relationships/hyperlink" Target="http://www.comonfort.gob.mx/transparencia/documentacion/novalido.pdf" TargetMode="External" /><Relationship Id="rId126" Type="http://schemas.openxmlformats.org/officeDocument/2006/relationships/hyperlink" Target="http://www.comonfort.gob.mx/transparencia/documentacion/novalido.pdf" TargetMode="External" /><Relationship Id="rId127" Type="http://schemas.openxmlformats.org/officeDocument/2006/relationships/hyperlink" Target="http://www.comonfort.gob.mx/transparencia/documentacion/novalido.pdf" TargetMode="External" /><Relationship Id="rId128" Type="http://schemas.openxmlformats.org/officeDocument/2006/relationships/hyperlink" Target="http://www.comonfort.gob.mx/transparencia/documentacion/novalido.pdf" TargetMode="External" /><Relationship Id="rId129" Type="http://schemas.openxmlformats.org/officeDocument/2006/relationships/hyperlink" Target="http://www.comonfort.gob.mx/transparencia/documentacion/novalido.pdf" TargetMode="External" /><Relationship Id="rId130" Type="http://schemas.openxmlformats.org/officeDocument/2006/relationships/hyperlink" Target="http://www.comonfort.gob.mx/transparencia/documentacion/novalido.pdf" TargetMode="External" /><Relationship Id="rId131" Type="http://schemas.openxmlformats.org/officeDocument/2006/relationships/hyperlink" Target="http://www.comonfort.gob.mx/transparencia/documentacion/novalido.pdf" TargetMode="External" /><Relationship Id="rId132" Type="http://schemas.openxmlformats.org/officeDocument/2006/relationships/hyperlink" Target="http://www.comonfort.gob.mx/transparencia/documentacion/novalido.pdf" TargetMode="External" /><Relationship Id="rId133" Type="http://schemas.openxmlformats.org/officeDocument/2006/relationships/hyperlink" Target="http://www.comonfort.gob.mx/transparencia/documentacion/novalido.pdf" TargetMode="External" /><Relationship Id="rId134" Type="http://schemas.openxmlformats.org/officeDocument/2006/relationships/hyperlink" Target="http://www.comonfort.gob.mx/transparencia/documentacion/novalido.pdf" TargetMode="External" /><Relationship Id="rId135" Type="http://schemas.openxmlformats.org/officeDocument/2006/relationships/hyperlink" Target="http://www.comonfort.gob.mx/transparencia/documentacion/novalido.pdf" TargetMode="External" /><Relationship Id="rId136" Type="http://schemas.openxmlformats.org/officeDocument/2006/relationships/hyperlink" Target="http://www.comonfort.gob.mx/transparencia/documentacion/novalido.pdf" TargetMode="External" /><Relationship Id="rId137" Type="http://schemas.openxmlformats.org/officeDocument/2006/relationships/hyperlink" Target="http://www.comonfort.gob.mx/transparencia/documentacion/novalido.pdf" TargetMode="External" /><Relationship Id="rId138" Type="http://schemas.openxmlformats.org/officeDocument/2006/relationships/hyperlink" Target="http://www.comonfort.gob.mx/transparencia/documentacion/novalido.pdf" TargetMode="External" /><Relationship Id="rId139" Type="http://schemas.openxmlformats.org/officeDocument/2006/relationships/hyperlink" Target="http://www.comonfort.gob.mx/transparencia/documentacion/novalido.pdf" TargetMode="External" /><Relationship Id="rId140" Type="http://schemas.openxmlformats.org/officeDocument/2006/relationships/hyperlink" Target="http://www.comonfort.gob.mx/transparencia/documentacion/novalido.pdf" TargetMode="External" /><Relationship Id="rId141" Type="http://schemas.openxmlformats.org/officeDocument/2006/relationships/hyperlink" Target="http://www.comonfort.gob.mx/transparencia/documentacion/novalido.pdf" TargetMode="External" /><Relationship Id="rId142" Type="http://schemas.openxmlformats.org/officeDocument/2006/relationships/hyperlink" Target="http://www.comonfort.gob.mx/transparencia/documentacion/novalido.pdf" TargetMode="External" /><Relationship Id="rId143" Type="http://schemas.openxmlformats.org/officeDocument/2006/relationships/hyperlink" Target="http://www.comonfort.gob.mx/transparencia/documentacion/novalido.pdf" TargetMode="External" /><Relationship Id="rId144" Type="http://schemas.openxmlformats.org/officeDocument/2006/relationships/hyperlink" Target="http://www.comonfort.gob.mx/transparencia/documentacion/novalido.pdf" TargetMode="External" /><Relationship Id="rId145" Type="http://schemas.openxmlformats.org/officeDocument/2006/relationships/hyperlink" Target="http://www.comonfort.gob.mx/transparencia/documentacion/novalido.pdf" TargetMode="External" /><Relationship Id="rId146" Type="http://schemas.openxmlformats.org/officeDocument/2006/relationships/hyperlink" Target="http://www.comonfort.gob.mx/transparencia/documentacion/novalido.pdf" TargetMode="External" /><Relationship Id="rId147" Type="http://schemas.openxmlformats.org/officeDocument/2006/relationships/hyperlink" Target="http://www.comonfort.gob.mx/transparencia/documentacion/novalido.pdf" TargetMode="External" /><Relationship Id="rId148" Type="http://schemas.openxmlformats.org/officeDocument/2006/relationships/hyperlink" Target="http://www.comonfort.gob.mx/transparencia/documentacion/novalido.pdf" TargetMode="External" /><Relationship Id="rId149" Type="http://schemas.openxmlformats.org/officeDocument/2006/relationships/hyperlink" Target="http://www.comonfort.gob.mx/transparencia/documentacion/novalido.pdf" TargetMode="External" /><Relationship Id="rId150" Type="http://schemas.openxmlformats.org/officeDocument/2006/relationships/hyperlink" Target="http://www.comonfort.gob.mx/transparencia/documentacion/novalido.pdf" TargetMode="External" /><Relationship Id="rId151" Type="http://schemas.openxmlformats.org/officeDocument/2006/relationships/hyperlink" Target="http://www.comonfort.gob.mx/transparencia/documentacion/novalido.pdf" TargetMode="External" /><Relationship Id="rId152" Type="http://schemas.openxmlformats.org/officeDocument/2006/relationships/hyperlink" Target="http://www.comonfort.gob.mx/transparencia/documentacion/novalido.pdf" TargetMode="External" /><Relationship Id="rId153" Type="http://schemas.openxmlformats.org/officeDocument/2006/relationships/hyperlink" Target="http://www.comonfort.gob.mx/transparencia/documentacion/novalido.pdf" TargetMode="External" /><Relationship Id="rId154" Type="http://schemas.openxmlformats.org/officeDocument/2006/relationships/hyperlink" Target="http://www.comonfort.gob.mx/transparencia/documentacion/novalido.pdf" TargetMode="External" /><Relationship Id="rId155" Type="http://schemas.openxmlformats.org/officeDocument/2006/relationships/hyperlink" Target="http://www.comonfort.gob.mx/transparencia/documentacion/novalido.pdf" TargetMode="External" /><Relationship Id="rId156" Type="http://schemas.openxmlformats.org/officeDocument/2006/relationships/hyperlink" Target="http://www.comonfort.gob.mx/transparencia/documentacion/novalido.pdf" TargetMode="External" /><Relationship Id="rId157" Type="http://schemas.openxmlformats.org/officeDocument/2006/relationships/hyperlink" Target="http://www.comonfort.gob.mx/transparencia/documentacion/novalido.pdf" TargetMode="External" /><Relationship Id="rId158" Type="http://schemas.openxmlformats.org/officeDocument/2006/relationships/hyperlink" Target="http://www.comonfort.gob.mx/transparencia/documentacion/novalido.pdf" TargetMode="External" /><Relationship Id="rId159" Type="http://schemas.openxmlformats.org/officeDocument/2006/relationships/hyperlink" Target="http://www.comonfort.gob.mx/transparencia/documentacion/novalido.pdf" TargetMode="External" /><Relationship Id="rId160" Type="http://schemas.openxmlformats.org/officeDocument/2006/relationships/hyperlink" Target="http://www.comonfort.gob.mx/transparencia/documentacion/novalido.pdf" TargetMode="External" /><Relationship Id="rId161" Type="http://schemas.openxmlformats.org/officeDocument/2006/relationships/hyperlink" Target="http://www.comonfort.gob.mx/transparencia/documentacion/novalido.pdf" TargetMode="External" /><Relationship Id="rId162" Type="http://schemas.openxmlformats.org/officeDocument/2006/relationships/hyperlink" Target="http://www.comonfort.gob.mx/transparencia/documentacion/novalido.pdf" TargetMode="External" /><Relationship Id="rId163" Type="http://schemas.openxmlformats.org/officeDocument/2006/relationships/hyperlink" Target="http://www.comonfort.gob.mx/transparencia/documentacion/novalido.pdf" TargetMode="External" /><Relationship Id="rId164" Type="http://schemas.openxmlformats.org/officeDocument/2006/relationships/hyperlink" Target="http://www.comonfort.gob.mx/transparencia/documentacion/novalido.pdf" TargetMode="External" /><Relationship Id="rId165" Type="http://schemas.openxmlformats.org/officeDocument/2006/relationships/hyperlink" Target="http://www.comonfort.gob.mx/transparencia/documentacion/novalido.pdf" TargetMode="External" /><Relationship Id="rId166" Type="http://schemas.openxmlformats.org/officeDocument/2006/relationships/hyperlink" Target="http://www.comonfort.gob.mx/transparencia/documentacion/novalido.pdf" TargetMode="External" /><Relationship Id="rId167" Type="http://schemas.openxmlformats.org/officeDocument/2006/relationships/hyperlink" Target="http://www.comonfort.gob.mx/transparencia/documentacion/novalido.pdf" TargetMode="External" /><Relationship Id="rId168" Type="http://schemas.openxmlformats.org/officeDocument/2006/relationships/hyperlink" Target="http://www.comonfort.gob.mx/transparencia/documentacion/novalido.pdf" TargetMode="External" /><Relationship Id="rId169" Type="http://schemas.openxmlformats.org/officeDocument/2006/relationships/hyperlink" Target="http://www.comonfort.gob.mx/transparencia/documentacion/novalido.pdf" TargetMode="External" /><Relationship Id="rId170" Type="http://schemas.openxmlformats.org/officeDocument/2006/relationships/hyperlink" Target="http://www.comonfort.gob.mx/transparencia/documentacion/novalido.pdf" TargetMode="External" /><Relationship Id="rId171" Type="http://schemas.openxmlformats.org/officeDocument/2006/relationships/hyperlink" Target="http://www.comonfort.gob.mx/transparencia/documentacion/novalido.pdf" TargetMode="External" /><Relationship Id="rId172" Type="http://schemas.openxmlformats.org/officeDocument/2006/relationships/hyperlink" Target="http://www.comonfort.gob.mx/transparencia/documentacion/novalido.pdf" TargetMode="External" /><Relationship Id="rId173" Type="http://schemas.openxmlformats.org/officeDocument/2006/relationships/hyperlink" Target="http://www.comonfort.gob.mx/transparencia/documentacion/novalido.pdf" TargetMode="External" /><Relationship Id="rId174" Type="http://schemas.openxmlformats.org/officeDocument/2006/relationships/hyperlink" Target="http://www.comonfort.gob.mx/transparencia/documentacion/novalido.pdf" TargetMode="External" /><Relationship Id="rId175" Type="http://schemas.openxmlformats.org/officeDocument/2006/relationships/hyperlink" Target="http://www.comonfort.gob.mx/transparencia/documentacion/articulo70/fraccion27/a70-f27-06-09-joaquin-leon-almaguer-01.pdf" TargetMode="External" /><Relationship Id="rId176" Type="http://schemas.openxmlformats.org/officeDocument/2006/relationships/hyperlink" Target="http://www.comonfort.gob.mx/transparencia/documentacion/novalido.pdf" TargetMode="External" /><Relationship Id="rId177" Type="http://schemas.openxmlformats.org/officeDocument/2006/relationships/hyperlink" Target="http://www.comonfort.gob.mx/transparencia/documentacion/novalido.pdf" TargetMode="External" /><Relationship Id="rId178" Type="http://schemas.openxmlformats.org/officeDocument/2006/relationships/hyperlink" Target="http://www.comonfort.gob.mx/transparencia/documentacion/novalido.pdf" TargetMode="External" /><Relationship Id="rId179" Type="http://schemas.openxmlformats.org/officeDocument/2006/relationships/hyperlink" Target="http://www.comonfort.gob.mx/transparencia/documentacion/novalido.pdf" TargetMode="External" /><Relationship Id="rId180" Type="http://schemas.openxmlformats.org/officeDocument/2006/relationships/hyperlink" Target="http://www.comonfort.gob.mx/transparencia/documentacion/novalido.pdf" TargetMode="External" /><Relationship Id="rId181" Type="http://schemas.openxmlformats.org/officeDocument/2006/relationships/hyperlink" Target="http://www.comonfort.gob.mx/transparencia/documentacion/novalido.pdf" TargetMode="External" /><Relationship Id="rId182" Type="http://schemas.openxmlformats.org/officeDocument/2006/relationships/hyperlink" Target="http://www.comonfort.gob.mx/transparencia/documentacion/articulo70/fraccion27/a70-f27-06-09-union-de-comerciantes-y-locatariosdel-mercado-hidalgo-01.pdf" TargetMode="External" /><Relationship Id="rId183" Type="http://schemas.openxmlformats.org/officeDocument/2006/relationships/hyperlink" Target="http://www.comonfort.gob.mx/transparencia/documentacion/articulo70/fraccion27/a70-f27-17-09-convenio-de-donacion-dir-dep-010-07-17.pdf" TargetMode="External" /><Relationship Id="rId184" Type="http://schemas.openxmlformats.org/officeDocument/2006/relationships/hyperlink" Target="http://www.comonfort.gob.mx/transparencia/documentacion/articulo70/fraccion27/a70-f27-17-09-factura-07dc.pdf" TargetMode="External" /><Relationship Id="rId185" Type="http://schemas.openxmlformats.org/officeDocument/2006/relationships/hyperlink" Target="http://www.comonfort.gob.mx/transparencia/documentacion/articulo70/fraccion27/a70-f27-17-09-convenio-de-donacion-dir-dep-011-07-17.pdf" TargetMode="External" /><Relationship Id="rId186" Type="http://schemas.openxmlformats.org/officeDocument/2006/relationships/hyperlink" Target="http://www.comonfort.gob.mx/transparencia/documentacion/articulo70/fraccion27/a70-f27-17-09-factura-ba42.pdf" TargetMode="External" /><Relationship Id="rId187" Type="http://schemas.openxmlformats.org/officeDocument/2006/relationships/hyperlink" Target="http://www.comonfort.gob.mx/transparencia/documentacion/articulo70/fraccion27/a70-f27-17-09-convenio-de-donacion-dir-dep-012-08-17.pdf" TargetMode="External" /><Relationship Id="rId188" Type="http://schemas.openxmlformats.org/officeDocument/2006/relationships/hyperlink" Target="http://www.comonfort.gob.mx/transparencia/documentacion/articulo70/fraccion27/a70-f27-17-09-factura-8fb9.pdf" TargetMode="External" /><Relationship Id="rId189" Type="http://schemas.openxmlformats.org/officeDocument/2006/relationships/hyperlink" Target="http://www.comonfort.gob.mx/transparencia/documentacion/articulo70/fraccion27/a70-f27-17-09-convenio-de-donacion-dir-dep-013-08-17.pdf" TargetMode="External" /><Relationship Id="rId190" Type="http://schemas.openxmlformats.org/officeDocument/2006/relationships/hyperlink" Target="http://www.comonfort.gob.mx/transparencia/documentacion/articulo70/fraccion27/a70-f27-17-09-factura-5b07.pdf" TargetMode="External" /><Relationship Id="rId191" Type="http://schemas.openxmlformats.org/officeDocument/2006/relationships/hyperlink" Target="http://www.comonfort.gob.mx/transparencia/documentacion/articulo70/fraccion27/a70-f27-17-09-contrato-de-prestacion-de-servicios-dj-086-07-2017.pdf" TargetMode="External" /><Relationship Id="rId192" Type="http://schemas.openxmlformats.org/officeDocument/2006/relationships/hyperlink" Target="http://www.comonfort.gob.mx/transparencia/documentacion/articulo70/fraccion27/a70-f27-17-09-arbitraje-recibo-de-pago.pdf" TargetMode="External" /><Relationship Id="rId193" Type="http://schemas.openxmlformats.org/officeDocument/2006/relationships/hyperlink" Target="http://www.comonfort.gob.mx/transparencia/documentacion/articulo70/fraccion27/a70-f27-17-09-contrato-de-prestacion-de-servicios-dj-111-08-2017.pdf" TargetMode="External" /><Relationship Id="rId194" Type="http://schemas.openxmlformats.org/officeDocument/2006/relationships/hyperlink" Target="http://www.comonfort.gob.mx/transparencia/documentacion/articulo70/fraccion27/a70-f27-17-09-recibo-de-pago.pdf" TargetMode="External" /><Relationship Id="rId195" Type="http://schemas.openxmlformats.org/officeDocument/2006/relationships/hyperlink" Target="http://www.comonfort.gob.mx/transparencia/documentacion/articulo70/fraccion27/a70-f27-17-09-margarita-garcia-1-autorizacion.pdf" TargetMode="External" /><Relationship Id="rId196" Type="http://schemas.openxmlformats.org/officeDocument/2006/relationships/hyperlink" Target="http://www.comonfort.gob.mx/transparencia/documentacion/articulo70/fraccion27/a70-f27-17-09-128305-recibo.pdf" TargetMode="External" /><Relationship Id="rId197" Type="http://schemas.openxmlformats.org/officeDocument/2006/relationships/hyperlink" Target="http://www.comonfort.gob.mx/transparencia/documentacion/articulo70/fraccion27/a70-f27-17-09-fermin-hernandez-autorizacion.pdf" TargetMode="External" /><Relationship Id="rId198" Type="http://schemas.openxmlformats.org/officeDocument/2006/relationships/hyperlink" Target="http://www.comonfort.gob.mx/transparencia/documentacion/articulo70/fraccion27/a70-f27-17-09-128186-recibo.pdf" TargetMode="External" /><Relationship Id="rId199" Type="http://schemas.openxmlformats.org/officeDocument/2006/relationships/hyperlink" Target="http://www.comonfort.gob.mx/transparencia/documentacion/articulo70/fraccion27/a70-f27-17-09-jose-natividad-vertiz-1-autorizacion.pdf" TargetMode="External" /><Relationship Id="rId200" Type="http://schemas.openxmlformats.org/officeDocument/2006/relationships/hyperlink" Target="http://www.comonfort.gob.mx/transparencia/documentacion/articulo70/fraccion27/a70-f27-17-09-128187-recibo.pdf" TargetMode="External" /><Relationship Id="rId201" Type="http://schemas.openxmlformats.org/officeDocument/2006/relationships/hyperlink" Target="http://www.comonfort.gob.mx/transparencia/documentacion/articulo70/fraccion27/a70-f27-17-09-adan-ramirez-autorizacion.pdf" TargetMode="External" /><Relationship Id="rId202" Type="http://schemas.openxmlformats.org/officeDocument/2006/relationships/hyperlink" Target="http://www.comonfort.gob.mx/transparencia/documentacion/articulo70/fraccion27/a70-f27-17-09-128467-recibo.pdf" TargetMode="External" /><Relationship Id="rId203" Type="http://schemas.openxmlformats.org/officeDocument/2006/relationships/hyperlink" Target="http://www.comonfort.gob.mx/transparencia/documentacion/articulo70/fraccion27/a70-f27-17-09-jose-antonio-andrade-autorizacion.pdf" TargetMode="External" /><Relationship Id="rId204" Type="http://schemas.openxmlformats.org/officeDocument/2006/relationships/hyperlink" Target="http://www.comonfort.gob.mx/transparencia/documentacion/articulo70/fraccion27/a70-f27-17-09-128468-recibo.pdf" TargetMode="External" /><Relationship Id="rId205" Type="http://schemas.openxmlformats.org/officeDocument/2006/relationships/hyperlink" Target="http://www.comonfort.gob.mx/transparencia/documentacion/articulo70/fraccion27/a70-f27-17-09-david-valle-1-autorizacion.pdf" TargetMode="External" /><Relationship Id="rId206" Type="http://schemas.openxmlformats.org/officeDocument/2006/relationships/hyperlink" Target="http://www.comonfort.gob.mx/transparencia/documentacion/articulo70/fraccion27/a70-f27-17-09-128469-recibo.pdf" TargetMode="External" /><Relationship Id="rId207" Type="http://schemas.openxmlformats.org/officeDocument/2006/relationships/hyperlink" Target="http://www.comonfort.gob.mx/transparencia/documentacion/articulo70/fraccion27/a70-f27-17-09-edmundo-rios-1-autorizacion.pdf" TargetMode="External" /><Relationship Id="rId208" Type="http://schemas.openxmlformats.org/officeDocument/2006/relationships/hyperlink" Target="http://www.comonfort.gob.mx/transparencia/documentacion/articulo70/fraccion27/a70-f27-17-09-128610-recibo.pdf" TargetMode="External" /><Relationship Id="rId209" Type="http://schemas.openxmlformats.org/officeDocument/2006/relationships/hyperlink" Target="http://www.comonfort.gob.mx/transparencia/documentacion/articulo70/fraccion27/a70-f27-17-09-edmundo-rios-2-autorizacion.pdf" TargetMode="External" /><Relationship Id="rId210" Type="http://schemas.openxmlformats.org/officeDocument/2006/relationships/hyperlink" Target="http://www.comonfort.gob.mx/transparencia/documentacion/articulo70/fraccion27/a70-f27-17-09-128609-recibo.pdf" TargetMode="External" /><Relationship Id="rId211" Type="http://schemas.openxmlformats.org/officeDocument/2006/relationships/hyperlink" Target="http://www.comonfort.gob.mx./transparencia/documentacion/articulo70/fraccion27/a70-f27-17-09-reina-ramirez-1-autorizacion.pdf" TargetMode="External" /><Relationship Id="rId212" Type="http://schemas.openxmlformats.org/officeDocument/2006/relationships/hyperlink" Target="http://www.comonfort.gob.mx/transparencia/documentacion/articulo70/fraccion27/a70-f27-17-09-128611-recibo.pdf" TargetMode="External" /><Relationship Id="rId213" Type="http://schemas.openxmlformats.org/officeDocument/2006/relationships/hyperlink" Target="http://www.comonfort.gob.mx/transparencia/documentacion/articulo70/fraccion27/a70-f27-17-09-ricardo-josue-leal-autorizacion.pdf" TargetMode="External" /><Relationship Id="rId214" Type="http://schemas.openxmlformats.org/officeDocument/2006/relationships/hyperlink" Target="http://www.comonfort.gob.mx/transparencia/documentacion/articulo70/fraccion27/a70-f27-17-09-128614-recibo.pdf" TargetMode="External" /><Relationship Id="rId215" Type="http://schemas.openxmlformats.org/officeDocument/2006/relationships/hyperlink" Target="http://www.comonfort.gob.mx./transparencia/documentacion/articulo70/fraccion27/a70-f27-17-09-david-rojas-autorizacion.pdf" TargetMode="External" /><Relationship Id="rId216" Type="http://schemas.openxmlformats.org/officeDocument/2006/relationships/hyperlink" Target="http://www.comonfort.gob.mx/transparencia/documentacion/articulo70/fraccion27/a70-f27-17-09-128612-recibo.pdf" TargetMode="External" /><Relationship Id="rId217" Type="http://schemas.openxmlformats.org/officeDocument/2006/relationships/hyperlink" Target="http://www.comonfort.gob.mx/transparencia/documentacion/articulo70/fraccion27/a70-f27-17-09-jose-natividad-vertiz-2-autorizacion.pdf" TargetMode="External" /><Relationship Id="rId218" Type="http://schemas.openxmlformats.org/officeDocument/2006/relationships/hyperlink" Target="http://www.comonfort.gob.mx/transparencia/documentacion/articulo70/fraccion27/a70-f27-17-09-128613-recibo.pdf" TargetMode="External" /><Relationship Id="rId219" Type="http://schemas.openxmlformats.org/officeDocument/2006/relationships/hyperlink" Target="http://www.comonfort.gob.mx/transparencia/documentacion/articulo70/fraccion27/a70-f27-17-09-rogelio-hortelano-autorizacion.pdf" TargetMode="External" /><Relationship Id="rId220" Type="http://schemas.openxmlformats.org/officeDocument/2006/relationships/hyperlink" Target="http://www.comonfort.gob.mx/transparencia/documentacion/articulo70/fraccion27/a70-f27-17-09-128856-recibo.pdf" TargetMode="External" /><Relationship Id="rId221" Type="http://schemas.openxmlformats.org/officeDocument/2006/relationships/hyperlink" Target="http://www.comonfort.gob.mx/transparencia/documentacion/articulo70/fraccion27/a70-f27-17-09-david-valle-2-autorizacion.pdf" TargetMode="External" /><Relationship Id="rId222" Type="http://schemas.openxmlformats.org/officeDocument/2006/relationships/hyperlink" Target="http://www.comonfort.gob.mx/transparencia/documentacion/articulo70/fraccion27/a70-f27-17-09-128857-recibo.pdf" TargetMode="External" /><Relationship Id="rId223" Type="http://schemas.openxmlformats.org/officeDocument/2006/relationships/hyperlink" Target="http://www.comonfort.gob.mx/transparencia/documentacion/articulo70/fraccion27/a70-f27-17-09-reina-ramirez-2-autorizacion.pdf" TargetMode="External" /><Relationship Id="rId224" Type="http://schemas.openxmlformats.org/officeDocument/2006/relationships/hyperlink" Target="http://www.comonfort.gob.mx/transparencia/documentacion/articulo70/fraccion27/a70-f27-17-09-128855-recibo.pdf" TargetMode="External" /><Relationship Id="rId225" Type="http://schemas.openxmlformats.org/officeDocument/2006/relationships/hyperlink" Target="http://www.comonfort.gob.mx/transparencia/documentacion/articulo70/fraccion27/a70-f27-17-09-pedro-laguna-1-autorizacion.pdf" TargetMode="External" /><Relationship Id="rId226" Type="http://schemas.openxmlformats.org/officeDocument/2006/relationships/hyperlink" Target="http://www.comonfort.gob.mx/transparencia/documentacion/articulo70/fraccion27/a70-f27-17-09-129107-recibo.pdf" TargetMode="External" /><Relationship Id="rId227" Type="http://schemas.openxmlformats.org/officeDocument/2006/relationships/hyperlink" Target="http://www.comonfort.gob.mx/transparencia/documentacion/articulo70/fraccion27/a70-f27-17-09-jose-natividad-vertiz-3-autorizacion.pdf" TargetMode="External" /><Relationship Id="rId228" Type="http://schemas.openxmlformats.org/officeDocument/2006/relationships/hyperlink" Target="http://www.comonfort.gob.mx/transparencia/documentacion/articulo70/fraccion27/a70-f27-17-09-129108-recibo.pdf" TargetMode="External" /><Relationship Id="rId229" Type="http://schemas.openxmlformats.org/officeDocument/2006/relationships/hyperlink" Target="http://www.comonfort.gob.mx/transparencia/documentacion/articulo70/fraccion27/a70-f27-17-09-pedro-laguna-2-autorizacion.pdf" TargetMode="External" /><Relationship Id="rId230" Type="http://schemas.openxmlformats.org/officeDocument/2006/relationships/hyperlink" Target="http://www.comonfort.gob.mx/transparencia/documentacion/articulo70/fraccion27/a70-f27-17-09-129418-recibo.pdf" TargetMode="External" /><Relationship Id="rId231" Type="http://schemas.openxmlformats.org/officeDocument/2006/relationships/hyperlink" Target="http://www.comonfort.gob.mx/transparencia/documentacion/articulo70/fraccion27/a70-f27-17-09-margarita-garcia-2-autorizacion.pdf" TargetMode="External" /><Relationship Id="rId232" Type="http://schemas.openxmlformats.org/officeDocument/2006/relationships/hyperlink" Target="http://www.comonfort.gob.mx/transparencia/documentacion/articulo70/fraccion27/a70-f27-17-09-129419-recibo.pdf" TargetMode="External" /><Relationship Id="rId233" Type="http://schemas.openxmlformats.org/officeDocument/2006/relationships/hyperlink" Target="http://www.comonfort.gob.mx/transparencia/documentacion/articulo70/fraccion27/a70-f27-17-09-rufino-luna-1-autorizacion.pdf" TargetMode="External" /><Relationship Id="rId234" Type="http://schemas.openxmlformats.org/officeDocument/2006/relationships/hyperlink" Target="http://www.comonfort.gob.mx/transparencia/documentacion/articulo70/fraccion27/a70-f27-17-09-129420-recibo.pdf" TargetMode="External" /><Relationship Id="rId235" Type="http://schemas.openxmlformats.org/officeDocument/2006/relationships/hyperlink" Target="http://www.comonfort.gob.mx/transparencia/documentacion/articulo70/fraccion27/a70-f27-17-09-margarita-garcia-3-autorizacion.pdf" TargetMode="External" /><Relationship Id="rId236" Type="http://schemas.openxmlformats.org/officeDocument/2006/relationships/hyperlink" Target="http://www.comonfort.gob.mx/transparencia/documentacion/articulo70/fraccion27/a70-f27-17-09-129645-recibo.pdf" TargetMode="External" /><Relationship Id="rId237" Type="http://schemas.openxmlformats.org/officeDocument/2006/relationships/hyperlink" Target="http://www.comonfort.gob.mx/transparencia/documentacion/articulo70/fraccion27/a70-f27-17-09-jose-natividad-vertiz-4-autorizacion.pdf" TargetMode="External" /><Relationship Id="rId238" Type="http://schemas.openxmlformats.org/officeDocument/2006/relationships/hyperlink" Target="http://www.comonfort.gob.mx/transparencia/documentacion/articulo70/fraccion27/a70-f27-17-09-129646-recibo.pdf" TargetMode="External" /><Relationship Id="rId239" Type="http://schemas.openxmlformats.org/officeDocument/2006/relationships/hyperlink" Target="http://www.comonfort.gob.mx/transparencia/documentacion/articulo70/fraccion27/a70-f27-17-09-jorge-reyes-autorizacion.pdf" TargetMode="External" /><Relationship Id="rId240" Type="http://schemas.openxmlformats.org/officeDocument/2006/relationships/hyperlink" Target="http://www.comonfort.gob.mx/transparencia/documentacion/articulo70/fraccion27/a70-f27-17-09-129643-recibo.pdf" TargetMode="External" /><Relationship Id="rId241" Type="http://schemas.openxmlformats.org/officeDocument/2006/relationships/hyperlink" Target="http://www.comonfort.gob.mx/transparencia/documentacion/articulo70/fraccion27/a70-f27-17-09-reina-ramirez-3-autorizacion.pdf" TargetMode="External" /><Relationship Id="rId242" Type="http://schemas.openxmlformats.org/officeDocument/2006/relationships/hyperlink" Target="http://www.comonfort.gob.mx/transparencia/documentacion/articulo70/fraccion27/a70-f27-17-09-129644-recibo.pdf" TargetMode="External" /><Relationship Id="rId243" Type="http://schemas.openxmlformats.org/officeDocument/2006/relationships/hyperlink" Target="http://www.comonfort.gob.mx/transparencia/documentacion/articulo70/fraccion27/a70-f27-17-09-pedro-laguna-3-autorizacion.pdf" TargetMode="External" /><Relationship Id="rId244" Type="http://schemas.openxmlformats.org/officeDocument/2006/relationships/hyperlink" Target="http://www.comonfort.gob.mx/transparencia/documentacion/articulo70/fraccion27/a70-f27-17-09-129642-recibo.pdf" TargetMode="External" /><Relationship Id="rId245" Type="http://schemas.openxmlformats.org/officeDocument/2006/relationships/hyperlink" Target="http://www.comonfort.gob.mx/transparencia/documentacion/articulo70/fraccion27/a70-f27-17-09-rufino-luna-2-autorizacion.pdf" TargetMode="External" /><Relationship Id="rId246" Type="http://schemas.openxmlformats.org/officeDocument/2006/relationships/hyperlink" Target="http://www.comonfort.gob.mx/transparencia/documentacion/articulo70/fraccion27/a70-f27-17-09-130112-recibo.pdf" TargetMode="External" /><Relationship Id="rId247" Type="http://schemas.openxmlformats.org/officeDocument/2006/relationships/hyperlink" Target="http://www.comonfort.gob.mx/transparencia/documentacion/articulo70/fraccion27/a70-f27-17-09-reina-ramirez-4-autorizacion.pdf" TargetMode="External" /><Relationship Id="rId248" Type="http://schemas.openxmlformats.org/officeDocument/2006/relationships/hyperlink" Target="http://www.comonfort.gob.mx/transparencia/documentacion/articulo70/fraccion27/a70-f27-17-09-130111-recibo.pdf" TargetMode="External" /><Relationship Id="rId249" Type="http://schemas.openxmlformats.org/officeDocument/2006/relationships/hyperlink" Target="http://www.comonfort.gob.mx/transparencia/documentacion/articulo70/fraccion27/a70-f27-17-09-rufino-luna-3-autorizacion.pdf" TargetMode="External" /><Relationship Id="rId250" Type="http://schemas.openxmlformats.org/officeDocument/2006/relationships/hyperlink" Target="http://www.comonfort.gob.mx/transparencia/documentacion/articulo70/fraccion27/a70-f27-17-09-130114-recibo.pdf" TargetMode="External" /><Relationship Id="rId251" Type="http://schemas.openxmlformats.org/officeDocument/2006/relationships/hyperlink" Target="http://www.comonfort.gob.mx/transparencia/documentacion/articulo70/fraccion27/a70-f27-17-09-ruben-prado-autorizacion.pdf" TargetMode="External" /><Relationship Id="rId252" Type="http://schemas.openxmlformats.org/officeDocument/2006/relationships/hyperlink" Target="http://www.comonfort.gob.mx/transparencia/documentacion/articulo70/fraccion27/a70-f27-17-09-130113-recibo.pdf" TargetMode="External" /><Relationship Id="rId253" Type="http://schemas.openxmlformats.org/officeDocument/2006/relationships/hyperlink" Target="http://www.comonfort.gob.mx/transparencia/documentacion/articulo70/fraccion27/a70-f27-17-09-pedro-laguna-4-autorizacion.pdf" TargetMode="External" /><Relationship Id="rId254" Type="http://schemas.openxmlformats.org/officeDocument/2006/relationships/hyperlink" Target="http://www.comonfort.gob.mx/transparencia/documentacion/articulo70/fraccion27/a70-f27-17-09-130332-recibo.pdf" TargetMode="External" /><Relationship Id="rId255" Type="http://schemas.openxmlformats.org/officeDocument/2006/relationships/hyperlink" Target="http://www.comonfort.gob.mx/transparencia/documentacion/articulo70/fraccion27/a70-f27-17-09-rigoberto-martinez-autorizacion.pdf" TargetMode="External" /><Relationship Id="rId256" Type="http://schemas.openxmlformats.org/officeDocument/2006/relationships/hyperlink" Target="http://www.comonfort.gob.mx/transparencia/documentacion/articulo70/fraccion27/a70-f27-17-09-130336-recibo.pdf" TargetMode="External" /><Relationship Id="rId257" Type="http://schemas.openxmlformats.org/officeDocument/2006/relationships/hyperlink" Target="http://www.comonfort.gob.mx/transparencia/documentacion/articulo70/fraccion27/a70-f27-17-09-rufino-luna-4-autorizacion.pdf" TargetMode="External" /><Relationship Id="rId258" Type="http://schemas.openxmlformats.org/officeDocument/2006/relationships/hyperlink" Target="http://www.comonfort.gob.mx/transparencia/documentacion/articulo70/fraccion27/a70-f27-17-09-130334-recibo.pdf" TargetMode="External" /><Relationship Id="rId259" Type="http://schemas.openxmlformats.org/officeDocument/2006/relationships/hyperlink" Target="http://www.comonfort.gob.mx/transparencia/documentacion/articulo70/fraccion27/a70-f27-17-09-rufino-luna-5-autorizacion.pdf" TargetMode="External" /><Relationship Id="rId260" Type="http://schemas.openxmlformats.org/officeDocument/2006/relationships/hyperlink" Target="http://www.comonfort.gob.mx/transparencia/documentacion/articulo70/fraccion27/a70-f27-17-09-130558-recibo.pdf" TargetMode="External" /><Relationship Id="rId261" Type="http://schemas.openxmlformats.org/officeDocument/2006/relationships/hyperlink" Target="http://www.comonfort.gob.mx/transparencia/documentacion/articulo70/fraccion27/a70-f27-17-09-pedro-laguna-5-autorizacion.pdf" TargetMode="External" /><Relationship Id="rId262" Type="http://schemas.openxmlformats.org/officeDocument/2006/relationships/hyperlink" Target="http://www.comonfort.gob.mx/transparencia/documentacion/articulo70/fraccion27/a70-f27-17-09-130557-recibo.pdf" TargetMode="External" /><Relationship Id="rId263" Type="http://schemas.openxmlformats.org/officeDocument/2006/relationships/hyperlink" Target="http://www.comonfort.gob.mx/transparencia/documentacion/articulo70/fraccion27/a70-f27-17-10-convenio-pinturas.pdf" TargetMode="External" /><Relationship Id="rId264" Type="http://schemas.openxmlformats.org/officeDocument/2006/relationships/hyperlink" Target="http://www.comonfort.gob.mx/transparencia/documentacion/articulo70/fraccion27/a70-f27-17-10-factura-pinturas.pdf" TargetMode="External" /><Relationship Id="rId265" Type="http://schemas.openxmlformats.org/officeDocument/2006/relationships/hyperlink" Target="http://www.comonfort.gob.mx/transparencia/documentacion/articulo70/fraccion27/a70-f27-17-10-factura-pinturas.pdf" TargetMode="External" /><Relationship Id="rId2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7"/>
  <sheetViews>
    <sheetView tabSelected="1" zoomScalePageLayoutView="0" workbookViewId="0" topLeftCell="A2">
      <pane ySplit="6" topLeftCell="A8" activePane="bottomLeft" state="frozen"/>
      <selection pane="topLeft" activeCell="A2" sqref="A2"/>
      <selection pane="bottomLeft" activeCell="A3" sqref="A3"/>
    </sheetView>
  </sheetViews>
  <sheetFormatPr defaultColWidth="0" defaultRowHeight="12.75" zeroHeight="1"/>
  <cols>
    <col min="1" max="1" width="26.57421875" style="4" customWidth="1"/>
    <col min="2" max="2" width="19.57421875" style="4" customWidth="1"/>
    <col min="3" max="3" width="31.00390625" style="4" customWidth="1"/>
    <col min="4" max="4" width="77.7109375" style="4" customWidth="1"/>
    <col min="5" max="5" width="104.7109375" style="4" customWidth="1"/>
    <col min="6" max="6" width="38.28125" style="4" customWidth="1"/>
    <col min="7" max="7" width="20.421875" style="4" customWidth="1"/>
    <col min="8" max="8" width="14.421875" style="4" customWidth="1"/>
    <col min="9" max="9" width="13.00390625" style="4" customWidth="1"/>
    <col min="10" max="10" width="14.8515625" style="4" customWidth="1"/>
    <col min="11" max="11" width="19.28125" style="4" customWidth="1"/>
    <col min="12" max="12" width="22.421875" style="4" customWidth="1"/>
    <col min="13" max="13" width="24.421875" style="4" customWidth="1"/>
    <col min="14" max="14" width="35.140625" style="4" customWidth="1"/>
    <col min="15" max="15" width="69.00390625" style="4" customWidth="1"/>
    <col min="16" max="17" width="41.421875" style="4" customWidth="1"/>
    <col min="18" max="18" width="43.140625" style="4" customWidth="1"/>
    <col min="19" max="19" width="42.00390625" style="4" customWidth="1"/>
    <col min="20" max="20" width="38.421875" style="4" customWidth="1"/>
    <col min="21" max="21" width="16.57421875" style="4" customWidth="1"/>
    <col min="22" max="22" width="29.57421875" style="4" customWidth="1"/>
    <col min="23" max="23" width="7.00390625" style="4" customWidth="1"/>
    <col min="24" max="24" width="19.00390625" style="4" customWidth="1"/>
    <col min="25" max="25" width="7.00390625" style="4" customWidth="1"/>
    <col min="26" max="26" width="9.140625" style="4" customWidth="1"/>
    <col min="27" max="16384" width="9.140625" style="4" hidden="1" customWidth="1"/>
  </cols>
  <sheetData>
    <row r="1" s="1" customFormat="1" ht="12.75" hidden="1">
      <c r="A1" s="1" t="s">
        <v>10</v>
      </c>
    </row>
    <row r="2" spans="1:3" s="1" customFormat="1" ht="15">
      <c r="A2" s="2" t="s">
        <v>11</v>
      </c>
      <c r="B2" s="2" t="s">
        <v>12</v>
      </c>
      <c r="C2" s="2" t="s">
        <v>13</v>
      </c>
    </row>
    <row r="3" spans="1:3" s="1" customFormat="1" ht="51">
      <c r="A3" s="3" t="s">
        <v>14</v>
      </c>
      <c r="B3" s="3" t="s">
        <v>15</v>
      </c>
      <c r="C3" s="3" t="s">
        <v>14</v>
      </c>
    </row>
    <row r="4" spans="1:25" s="1" customFormat="1" ht="12.75" hidden="1">
      <c r="A4" s="1" t="s">
        <v>16</v>
      </c>
      <c r="B4" s="1" t="s">
        <v>16</v>
      </c>
      <c r="C4" s="1" t="s">
        <v>17</v>
      </c>
      <c r="D4" s="1" t="s">
        <v>18</v>
      </c>
      <c r="E4" s="1" t="s">
        <v>18</v>
      </c>
      <c r="F4" s="1" t="s">
        <v>16</v>
      </c>
      <c r="G4" s="1" t="s">
        <v>17</v>
      </c>
      <c r="H4" s="1" t="s">
        <v>16</v>
      </c>
      <c r="I4" s="1" t="s">
        <v>16</v>
      </c>
      <c r="J4" s="1" t="s">
        <v>16</v>
      </c>
      <c r="K4" s="1" t="s">
        <v>16</v>
      </c>
      <c r="L4" s="1" t="s">
        <v>19</v>
      </c>
      <c r="M4" s="1" t="s">
        <v>19</v>
      </c>
      <c r="N4" s="1" t="s">
        <v>16</v>
      </c>
      <c r="O4" s="1" t="s">
        <v>20</v>
      </c>
      <c r="P4" s="1" t="s">
        <v>18</v>
      </c>
      <c r="Q4" s="1" t="s">
        <v>18</v>
      </c>
      <c r="R4" s="1" t="s">
        <v>20</v>
      </c>
      <c r="S4" s="1" t="s">
        <v>20</v>
      </c>
      <c r="T4" s="1" t="s">
        <v>20</v>
      </c>
      <c r="U4" s="1" t="s">
        <v>19</v>
      </c>
      <c r="V4" s="1" t="s">
        <v>16</v>
      </c>
      <c r="W4" s="1" t="s">
        <v>21</v>
      </c>
      <c r="X4" s="1" t="s">
        <v>22</v>
      </c>
      <c r="Y4" s="1" t="s">
        <v>23</v>
      </c>
    </row>
    <row r="5" spans="1:25" s="1" customFormat="1" ht="12.75" hidden="1">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c r="S5" s="1" t="s">
        <v>42</v>
      </c>
      <c r="T5" s="1" t="s">
        <v>43</v>
      </c>
      <c r="U5" s="1" t="s">
        <v>44</v>
      </c>
      <c r="V5" s="1" t="s">
        <v>45</v>
      </c>
      <c r="W5" s="1" t="s">
        <v>46</v>
      </c>
      <c r="X5" s="1" t="s">
        <v>47</v>
      </c>
      <c r="Y5" s="1" t="s">
        <v>48</v>
      </c>
    </row>
    <row r="6" spans="1:25" s="1" customFormat="1" ht="12.75">
      <c r="A6" s="5" t="s">
        <v>49</v>
      </c>
      <c r="B6" s="6"/>
      <c r="C6" s="6"/>
      <c r="D6" s="6"/>
      <c r="E6" s="6"/>
      <c r="F6" s="6"/>
      <c r="G6" s="6"/>
      <c r="H6" s="6"/>
      <c r="I6" s="6"/>
      <c r="J6" s="6"/>
      <c r="K6" s="6"/>
      <c r="L6" s="6"/>
      <c r="M6" s="6"/>
      <c r="N6" s="6"/>
      <c r="O6" s="6"/>
      <c r="P6" s="6"/>
      <c r="Q6" s="6"/>
      <c r="R6" s="6"/>
      <c r="S6" s="6"/>
      <c r="T6" s="6"/>
      <c r="U6" s="6"/>
      <c r="V6" s="6"/>
      <c r="W6" s="6"/>
      <c r="X6" s="6"/>
      <c r="Y6" s="6"/>
    </row>
    <row r="7" spans="1:25" s="1" customFormat="1" ht="25.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row>
    <row r="8" spans="1:24" ht="38.25">
      <c r="A8" s="4">
        <v>2017</v>
      </c>
      <c r="B8" s="4" t="s">
        <v>75</v>
      </c>
      <c r="C8" s="4" t="s">
        <v>1</v>
      </c>
      <c r="D8" s="4" t="s">
        <v>76</v>
      </c>
      <c r="L8" s="8"/>
      <c r="M8" s="8"/>
      <c r="O8" s="9" t="s">
        <v>77</v>
      </c>
      <c r="P8" s="41">
        <v>4943523.27</v>
      </c>
      <c r="Q8" s="41">
        <v>3159593.2</v>
      </c>
      <c r="R8" s="9" t="s">
        <v>78</v>
      </c>
      <c r="S8" s="9" t="s">
        <v>78</v>
      </c>
      <c r="T8" s="9" t="s">
        <v>78</v>
      </c>
      <c r="U8" s="8">
        <v>43008</v>
      </c>
      <c r="V8" s="4" t="s">
        <v>79</v>
      </c>
      <c r="W8" s="4">
        <v>2017</v>
      </c>
      <c r="X8" s="8">
        <v>43008</v>
      </c>
    </row>
    <row r="9" spans="1:24" ht="25.5">
      <c r="A9" s="4">
        <v>2017</v>
      </c>
      <c r="B9" s="4" t="s">
        <v>75</v>
      </c>
      <c r="C9" s="4" t="s">
        <v>1</v>
      </c>
      <c r="D9" s="4" t="s">
        <v>80</v>
      </c>
      <c r="L9" s="8"/>
      <c r="M9" s="8"/>
      <c r="O9" s="9" t="s">
        <v>81</v>
      </c>
      <c r="P9" s="41">
        <v>3792694.11</v>
      </c>
      <c r="Q9" s="41">
        <v>1137808.23</v>
      </c>
      <c r="R9" s="9" t="s">
        <v>78</v>
      </c>
      <c r="S9" s="9" t="s">
        <v>78</v>
      </c>
      <c r="T9" s="9" t="s">
        <v>78</v>
      </c>
      <c r="U9" s="8">
        <v>43008</v>
      </c>
      <c r="V9" s="4" t="s">
        <v>79</v>
      </c>
      <c r="W9" s="4">
        <v>2017</v>
      </c>
      <c r="X9" s="8">
        <v>43008</v>
      </c>
    </row>
    <row r="10" spans="1:24" ht="38.25">
      <c r="A10" s="4">
        <v>2017</v>
      </c>
      <c r="B10" s="4" t="s">
        <v>75</v>
      </c>
      <c r="C10" s="4" t="s">
        <v>1</v>
      </c>
      <c r="D10" s="4" t="s">
        <v>82</v>
      </c>
      <c r="L10" s="8"/>
      <c r="M10" s="8"/>
      <c r="O10" s="9" t="s">
        <v>83</v>
      </c>
      <c r="P10" s="41">
        <v>5623055.95</v>
      </c>
      <c r="Q10" s="41">
        <v>0</v>
      </c>
      <c r="R10" s="9" t="s">
        <v>78</v>
      </c>
      <c r="S10" s="9" t="s">
        <v>78</v>
      </c>
      <c r="T10" s="9" t="s">
        <v>78</v>
      </c>
      <c r="U10" s="8">
        <v>43008</v>
      </c>
      <c r="V10" s="4" t="s">
        <v>79</v>
      </c>
      <c r="W10" s="4">
        <v>2017</v>
      </c>
      <c r="X10" s="8">
        <v>43008</v>
      </c>
    </row>
    <row r="11" spans="1:24" ht="38.25">
      <c r="A11" s="4">
        <v>2017</v>
      </c>
      <c r="B11" s="4" t="s">
        <v>75</v>
      </c>
      <c r="C11" s="4" t="s">
        <v>1</v>
      </c>
      <c r="D11" s="4" t="s">
        <v>84</v>
      </c>
      <c r="L11" s="8"/>
      <c r="M11" s="8"/>
      <c r="O11" s="9" t="s">
        <v>85</v>
      </c>
      <c r="P11" s="41">
        <v>4750113.37</v>
      </c>
      <c r="Q11" s="41">
        <v>0</v>
      </c>
      <c r="R11" s="9" t="s">
        <v>78</v>
      </c>
      <c r="S11" s="9" t="s">
        <v>78</v>
      </c>
      <c r="T11" s="9" t="s">
        <v>78</v>
      </c>
      <c r="U11" s="8">
        <v>43008</v>
      </c>
      <c r="V11" s="4" t="s">
        <v>79</v>
      </c>
      <c r="W11" s="4">
        <v>2017</v>
      </c>
      <c r="X11" s="8">
        <v>43008</v>
      </c>
    </row>
    <row r="12" spans="1:24" ht="25.5">
      <c r="A12" s="4">
        <v>2017</v>
      </c>
      <c r="B12" s="4" t="s">
        <v>75</v>
      </c>
      <c r="C12" s="4" t="s">
        <v>1</v>
      </c>
      <c r="D12" s="4" t="s">
        <v>86</v>
      </c>
      <c r="L12" s="8"/>
      <c r="M12" s="8"/>
      <c r="O12" s="9" t="s">
        <v>87</v>
      </c>
      <c r="P12" s="41">
        <v>228245.76</v>
      </c>
      <c r="Q12" s="41">
        <v>202766.09</v>
      </c>
      <c r="R12" s="9" t="s">
        <v>78</v>
      </c>
      <c r="S12" s="9" t="s">
        <v>78</v>
      </c>
      <c r="T12" s="9" t="s">
        <v>78</v>
      </c>
      <c r="U12" s="8">
        <v>43008</v>
      </c>
      <c r="V12" s="4" t="s">
        <v>79</v>
      </c>
      <c r="W12" s="4">
        <v>2017</v>
      </c>
      <c r="X12" s="8">
        <v>43008</v>
      </c>
    </row>
    <row r="13" spans="1:24" ht="38.25">
      <c r="A13" s="4">
        <v>2017</v>
      </c>
      <c r="B13" s="4" t="s">
        <v>75</v>
      </c>
      <c r="C13" s="4" t="s">
        <v>1</v>
      </c>
      <c r="D13" s="4" t="s">
        <v>88</v>
      </c>
      <c r="L13" s="8"/>
      <c r="M13" s="8"/>
      <c r="O13" s="9" t="s">
        <v>89</v>
      </c>
      <c r="P13" s="41">
        <v>1199959.03</v>
      </c>
      <c r="Q13" s="41">
        <v>697860.29</v>
      </c>
      <c r="R13" s="9" t="s">
        <v>78</v>
      </c>
      <c r="S13" s="9" t="s">
        <v>78</v>
      </c>
      <c r="T13" s="9" t="s">
        <v>78</v>
      </c>
      <c r="U13" s="8">
        <v>43008</v>
      </c>
      <c r="V13" s="4" t="s">
        <v>79</v>
      </c>
      <c r="W13" s="4">
        <v>2017</v>
      </c>
      <c r="X13" s="8">
        <v>43008</v>
      </c>
    </row>
    <row r="14" spans="1:24" ht="38.25">
      <c r="A14" s="4">
        <v>2017</v>
      </c>
      <c r="B14" s="4" t="s">
        <v>75</v>
      </c>
      <c r="C14" s="4" t="s">
        <v>1</v>
      </c>
      <c r="D14" s="4" t="s">
        <v>90</v>
      </c>
      <c r="L14" s="8"/>
      <c r="M14" s="8"/>
      <c r="O14" s="9" t="s">
        <v>91</v>
      </c>
      <c r="P14" s="41">
        <v>213969.6</v>
      </c>
      <c r="Q14" s="41">
        <v>52253.97</v>
      </c>
      <c r="R14" s="9" t="s">
        <v>78</v>
      </c>
      <c r="S14" s="9" t="s">
        <v>78</v>
      </c>
      <c r="T14" s="9" t="s">
        <v>78</v>
      </c>
      <c r="U14" s="8">
        <v>43008</v>
      </c>
      <c r="V14" s="4" t="s">
        <v>79</v>
      </c>
      <c r="W14" s="4">
        <v>2017</v>
      </c>
      <c r="X14" s="8">
        <v>43008</v>
      </c>
    </row>
    <row r="15" spans="1:24" ht="25.5">
      <c r="A15" s="4">
        <v>2017</v>
      </c>
      <c r="B15" s="4" t="s">
        <v>75</v>
      </c>
      <c r="C15" s="4" t="s">
        <v>1</v>
      </c>
      <c r="D15" s="4" t="s">
        <v>92</v>
      </c>
      <c r="L15" s="8"/>
      <c r="M15" s="8"/>
      <c r="O15" s="9" t="s">
        <v>93</v>
      </c>
      <c r="P15" s="41">
        <v>300089.4</v>
      </c>
      <c r="Q15" s="41">
        <v>46645.15</v>
      </c>
      <c r="R15" s="9" t="s">
        <v>78</v>
      </c>
      <c r="S15" s="9" t="s">
        <v>78</v>
      </c>
      <c r="T15" s="9" t="s">
        <v>78</v>
      </c>
      <c r="U15" s="8">
        <v>43008</v>
      </c>
      <c r="V15" s="4" t="s">
        <v>79</v>
      </c>
      <c r="W15" s="4">
        <v>2017</v>
      </c>
      <c r="X15" s="8">
        <v>43008</v>
      </c>
    </row>
    <row r="16" spans="1:24" ht="38.25">
      <c r="A16" s="4">
        <v>2017</v>
      </c>
      <c r="B16" s="4" t="s">
        <v>75</v>
      </c>
      <c r="C16" s="4" t="s">
        <v>1</v>
      </c>
      <c r="D16" s="4" t="s">
        <v>94</v>
      </c>
      <c r="L16" s="8"/>
      <c r="M16" s="8"/>
      <c r="O16" s="9" t="s">
        <v>95</v>
      </c>
      <c r="P16" s="41">
        <v>486549.81</v>
      </c>
      <c r="Q16" s="41">
        <v>51526.74</v>
      </c>
      <c r="R16" s="9" t="s">
        <v>78</v>
      </c>
      <c r="S16" s="9" t="s">
        <v>78</v>
      </c>
      <c r="T16" s="9" t="s">
        <v>78</v>
      </c>
      <c r="U16" s="8">
        <v>43008</v>
      </c>
      <c r="V16" s="4" t="s">
        <v>79</v>
      </c>
      <c r="W16" s="4">
        <v>2017</v>
      </c>
      <c r="X16" s="8">
        <v>43008</v>
      </c>
    </row>
    <row r="17" spans="1:24" ht="38.25">
      <c r="A17" s="4">
        <v>2017</v>
      </c>
      <c r="B17" s="4" t="s">
        <v>75</v>
      </c>
      <c r="C17" s="4" t="s">
        <v>1</v>
      </c>
      <c r="D17" s="4" t="s">
        <v>96</v>
      </c>
      <c r="L17" s="8"/>
      <c r="M17" s="8"/>
      <c r="O17" s="9" t="s">
        <v>97</v>
      </c>
      <c r="P17" s="41">
        <v>849257.51</v>
      </c>
      <c r="Q17" s="41">
        <v>337464.43</v>
      </c>
      <c r="R17" s="9" t="s">
        <v>78</v>
      </c>
      <c r="S17" s="9" t="s">
        <v>78</v>
      </c>
      <c r="T17" s="9" t="s">
        <v>78</v>
      </c>
      <c r="U17" s="8">
        <v>43008</v>
      </c>
      <c r="V17" s="4" t="s">
        <v>79</v>
      </c>
      <c r="W17" s="4">
        <v>2017</v>
      </c>
      <c r="X17" s="8">
        <v>43008</v>
      </c>
    </row>
    <row r="18" spans="1:24" ht="25.5">
      <c r="A18" s="4">
        <v>2017</v>
      </c>
      <c r="B18" s="4" t="s">
        <v>75</v>
      </c>
      <c r="C18" s="4" t="s">
        <v>1</v>
      </c>
      <c r="D18" s="4" t="s">
        <v>98</v>
      </c>
      <c r="L18" s="8"/>
      <c r="M18" s="8"/>
      <c r="O18" s="9" t="s">
        <v>99</v>
      </c>
      <c r="P18" s="41">
        <v>257793.53</v>
      </c>
      <c r="Q18" s="41">
        <v>77338.06</v>
      </c>
      <c r="R18" s="9" t="s">
        <v>78</v>
      </c>
      <c r="S18" s="9" t="s">
        <v>78</v>
      </c>
      <c r="T18" s="9" t="s">
        <v>78</v>
      </c>
      <c r="U18" s="8">
        <v>43008</v>
      </c>
      <c r="V18" s="4" t="s">
        <v>79</v>
      </c>
      <c r="W18" s="4">
        <v>2017</v>
      </c>
      <c r="X18" s="8">
        <v>43008</v>
      </c>
    </row>
    <row r="19" spans="1:24" ht="51">
      <c r="A19" s="4">
        <v>2017</v>
      </c>
      <c r="B19" s="4" t="s">
        <v>75</v>
      </c>
      <c r="C19" s="4" t="s">
        <v>1</v>
      </c>
      <c r="D19" s="4" t="s">
        <v>100</v>
      </c>
      <c r="L19" s="8"/>
      <c r="M19" s="8"/>
      <c r="O19" s="9" t="s">
        <v>101</v>
      </c>
      <c r="P19" s="41">
        <v>129716.13</v>
      </c>
      <c r="Q19" s="41">
        <v>64858.07</v>
      </c>
      <c r="R19" s="9" t="s">
        <v>78</v>
      </c>
      <c r="S19" s="9" t="s">
        <v>78</v>
      </c>
      <c r="T19" s="9" t="s">
        <v>78</v>
      </c>
      <c r="U19" s="8">
        <v>43008</v>
      </c>
      <c r="V19" s="4" t="s">
        <v>79</v>
      </c>
      <c r="W19" s="4">
        <v>2017</v>
      </c>
      <c r="X19" s="8">
        <v>43008</v>
      </c>
    </row>
    <row r="20" spans="1:24" ht="25.5">
      <c r="A20" s="4">
        <v>2017</v>
      </c>
      <c r="B20" s="4" t="s">
        <v>75</v>
      </c>
      <c r="C20" s="4" t="s">
        <v>1</v>
      </c>
      <c r="D20" s="4" t="s">
        <v>102</v>
      </c>
      <c r="L20" s="8"/>
      <c r="M20" s="8"/>
      <c r="O20" s="9" t="s">
        <v>103</v>
      </c>
      <c r="P20" s="41">
        <v>225197.24</v>
      </c>
      <c r="Q20" s="41">
        <v>112598.12</v>
      </c>
      <c r="R20" s="9" t="s">
        <v>78</v>
      </c>
      <c r="S20" s="9" t="s">
        <v>78</v>
      </c>
      <c r="T20" s="9" t="s">
        <v>78</v>
      </c>
      <c r="U20" s="8">
        <v>43008</v>
      </c>
      <c r="V20" s="4" t="s">
        <v>79</v>
      </c>
      <c r="W20" s="4">
        <v>2017</v>
      </c>
      <c r="X20" s="8">
        <v>43008</v>
      </c>
    </row>
    <row r="21" spans="1:24" ht="38.25">
      <c r="A21" s="4">
        <v>2017</v>
      </c>
      <c r="B21" s="10" t="s">
        <v>104</v>
      </c>
      <c r="C21" s="4" t="s">
        <v>3</v>
      </c>
      <c r="D21" s="10" t="s">
        <v>105</v>
      </c>
      <c r="E21" s="10" t="s">
        <v>106</v>
      </c>
      <c r="F21" s="10" t="s">
        <v>107</v>
      </c>
      <c r="G21" s="4" t="s">
        <v>7</v>
      </c>
      <c r="H21" s="4" t="s">
        <v>108</v>
      </c>
      <c r="I21" s="4" t="s">
        <v>109</v>
      </c>
      <c r="J21" s="4" t="s">
        <v>110</v>
      </c>
      <c r="K21" s="4" t="s">
        <v>111</v>
      </c>
      <c r="L21" s="11">
        <v>42933</v>
      </c>
      <c r="M21" s="11">
        <v>42959</v>
      </c>
      <c r="N21" s="4" t="s">
        <v>112</v>
      </c>
      <c r="O21" s="9" t="s">
        <v>113</v>
      </c>
      <c r="P21" s="42">
        <v>782.8</v>
      </c>
      <c r="Q21" s="42">
        <v>782.8</v>
      </c>
      <c r="R21" s="12" t="s">
        <v>78</v>
      </c>
      <c r="S21" s="12" t="s">
        <v>78</v>
      </c>
      <c r="T21" s="12" t="s">
        <v>78</v>
      </c>
      <c r="U21" s="13">
        <v>43009</v>
      </c>
      <c r="V21" s="4" t="s">
        <v>114</v>
      </c>
      <c r="W21" s="4">
        <v>2017</v>
      </c>
      <c r="X21" s="4">
        <v>2017</v>
      </c>
    </row>
    <row r="22" spans="1:24" ht="38.25">
      <c r="A22" s="4">
        <v>2017</v>
      </c>
      <c r="B22" s="10" t="s">
        <v>104</v>
      </c>
      <c r="C22" s="4" t="s">
        <v>3</v>
      </c>
      <c r="D22" s="10" t="s">
        <v>115</v>
      </c>
      <c r="E22" s="10" t="s">
        <v>106</v>
      </c>
      <c r="F22" s="10" t="s">
        <v>107</v>
      </c>
      <c r="G22" s="4" t="s">
        <v>7</v>
      </c>
      <c r="H22" s="4" t="s">
        <v>116</v>
      </c>
      <c r="I22" s="4" t="s">
        <v>117</v>
      </c>
      <c r="J22" s="4" t="s">
        <v>118</v>
      </c>
      <c r="K22" s="4" t="s">
        <v>111</v>
      </c>
      <c r="L22" s="11">
        <v>42928</v>
      </c>
      <c r="M22" s="11">
        <v>42959</v>
      </c>
      <c r="N22" s="4" t="s">
        <v>112</v>
      </c>
      <c r="O22" s="9" t="s">
        <v>113</v>
      </c>
      <c r="P22" s="43">
        <v>51</v>
      </c>
      <c r="Q22" s="43">
        <v>51</v>
      </c>
      <c r="R22" s="12" t="s">
        <v>78</v>
      </c>
      <c r="S22" s="12" t="s">
        <v>78</v>
      </c>
      <c r="T22" s="12" t="s">
        <v>78</v>
      </c>
      <c r="U22" s="13">
        <v>43009</v>
      </c>
      <c r="V22" s="4" t="s">
        <v>114</v>
      </c>
      <c r="W22" s="4">
        <v>2017</v>
      </c>
      <c r="X22" s="4">
        <v>2017</v>
      </c>
    </row>
    <row r="23" spans="1:24" ht="38.25">
      <c r="A23" s="4">
        <v>2017</v>
      </c>
      <c r="B23" s="10" t="s">
        <v>104</v>
      </c>
      <c r="C23" s="4" t="s">
        <v>5</v>
      </c>
      <c r="D23" s="10" t="s">
        <v>119</v>
      </c>
      <c r="E23" s="10" t="s">
        <v>106</v>
      </c>
      <c r="F23" s="10" t="s">
        <v>107</v>
      </c>
      <c r="G23" s="4" t="s">
        <v>7</v>
      </c>
      <c r="H23" s="10" t="s">
        <v>120</v>
      </c>
      <c r="I23" s="10" t="s">
        <v>121</v>
      </c>
      <c r="K23" s="4" t="s">
        <v>111</v>
      </c>
      <c r="L23" s="11">
        <v>42933</v>
      </c>
      <c r="M23" s="11">
        <v>42964</v>
      </c>
      <c r="N23" s="4" t="s">
        <v>122</v>
      </c>
      <c r="O23" s="9" t="s">
        <v>113</v>
      </c>
      <c r="P23" s="43">
        <v>1310.4</v>
      </c>
      <c r="Q23" s="43">
        <v>1310.4</v>
      </c>
      <c r="R23" s="12" t="s">
        <v>78</v>
      </c>
      <c r="S23" s="12" t="s">
        <v>78</v>
      </c>
      <c r="T23" s="12" t="s">
        <v>78</v>
      </c>
      <c r="U23" s="13">
        <v>43009</v>
      </c>
      <c r="V23" s="4" t="s">
        <v>114</v>
      </c>
      <c r="W23" s="4">
        <v>2017</v>
      </c>
      <c r="X23" s="4">
        <v>2017</v>
      </c>
    </row>
    <row r="24" spans="1:24" ht="38.25">
      <c r="A24" s="4">
        <v>2017</v>
      </c>
      <c r="B24" s="10" t="s">
        <v>104</v>
      </c>
      <c r="C24" s="4" t="s">
        <v>3</v>
      </c>
      <c r="D24" s="10" t="s">
        <v>105</v>
      </c>
      <c r="E24" s="10" t="s">
        <v>106</v>
      </c>
      <c r="F24" s="10" t="s">
        <v>107</v>
      </c>
      <c r="G24" s="4" t="s">
        <v>7</v>
      </c>
      <c r="H24" s="4" t="s">
        <v>123</v>
      </c>
      <c r="I24" s="4" t="s">
        <v>124</v>
      </c>
      <c r="J24" s="4" t="s">
        <v>125</v>
      </c>
      <c r="K24" s="4" t="s">
        <v>111</v>
      </c>
      <c r="L24" s="11">
        <v>42941</v>
      </c>
      <c r="M24" s="11">
        <v>42972</v>
      </c>
      <c r="N24" s="4" t="s">
        <v>112</v>
      </c>
      <c r="O24" s="9" t="s">
        <v>113</v>
      </c>
      <c r="P24" s="43">
        <v>157</v>
      </c>
      <c r="Q24" s="43">
        <v>157</v>
      </c>
      <c r="R24" s="12" t="s">
        <v>78</v>
      </c>
      <c r="S24" s="12" t="s">
        <v>78</v>
      </c>
      <c r="T24" s="12" t="s">
        <v>78</v>
      </c>
      <c r="U24" s="13">
        <v>43009</v>
      </c>
      <c r="V24" s="4" t="s">
        <v>114</v>
      </c>
      <c r="W24" s="4">
        <v>2017</v>
      </c>
      <c r="X24" s="4">
        <v>2017</v>
      </c>
    </row>
    <row r="25" spans="1:24" ht="38.25">
      <c r="A25" s="4">
        <v>2017</v>
      </c>
      <c r="B25" s="10" t="s">
        <v>104</v>
      </c>
      <c r="C25" s="4" t="s">
        <v>3</v>
      </c>
      <c r="D25" s="10" t="s">
        <v>105</v>
      </c>
      <c r="E25" s="10" t="s">
        <v>106</v>
      </c>
      <c r="F25" s="10" t="s">
        <v>107</v>
      </c>
      <c r="G25" s="4" t="s">
        <v>7</v>
      </c>
      <c r="H25" s="4" t="s">
        <v>126</v>
      </c>
      <c r="I25" s="4" t="s">
        <v>127</v>
      </c>
      <c r="J25" s="4" t="s">
        <v>128</v>
      </c>
      <c r="K25" s="4" t="s">
        <v>111</v>
      </c>
      <c r="L25" s="11">
        <v>42941</v>
      </c>
      <c r="M25" s="11">
        <v>42972</v>
      </c>
      <c r="N25" s="4" t="s">
        <v>112</v>
      </c>
      <c r="O25" s="9" t="s">
        <v>113</v>
      </c>
      <c r="P25" s="43">
        <v>157</v>
      </c>
      <c r="Q25" s="43">
        <v>157</v>
      </c>
      <c r="R25" s="12" t="s">
        <v>78</v>
      </c>
      <c r="S25" s="12" t="s">
        <v>78</v>
      </c>
      <c r="T25" s="12" t="s">
        <v>78</v>
      </c>
      <c r="U25" s="13">
        <v>43009</v>
      </c>
      <c r="V25" s="4" t="s">
        <v>114</v>
      </c>
      <c r="W25" s="4">
        <v>2017</v>
      </c>
      <c r="X25" s="4">
        <v>2017</v>
      </c>
    </row>
    <row r="26" spans="1:24" ht="38.25">
      <c r="A26" s="4">
        <v>2017</v>
      </c>
      <c r="B26" s="10" t="s">
        <v>104</v>
      </c>
      <c r="C26" s="4" t="s">
        <v>3</v>
      </c>
      <c r="D26" s="10" t="s">
        <v>129</v>
      </c>
      <c r="E26" s="10" t="s">
        <v>106</v>
      </c>
      <c r="F26" s="10" t="s">
        <v>107</v>
      </c>
      <c r="G26" s="4" t="s">
        <v>7</v>
      </c>
      <c r="H26" s="4" t="s">
        <v>130</v>
      </c>
      <c r="I26" s="4" t="s">
        <v>131</v>
      </c>
      <c r="J26" s="4" t="s">
        <v>132</v>
      </c>
      <c r="K26" s="4" t="s">
        <v>111</v>
      </c>
      <c r="L26" s="11">
        <v>42941</v>
      </c>
      <c r="M26" s="11">
        <v>42972</v>
      </c>
      <c r="N26" s="4" t="s">
        <v>112</v>
      </c>
      <c r="O26" s="9" t="s">
        <v>113</v>
      </c>
      <c r="P26" s="43">
        <v>206.92</v>
      </c>
      <c r="Q26" s="43">
        <v>206.92</v>
      </c>
      <c r="R26" s="12" t="s">
        <v>78</v>
      </c>
      <c r="S26" s="12" t="s">
        <v>78</v>
      </c>
      <c r="T26" s="12" t="s">
        <v>78</v>
      </c>
      <c r="U26" s="13">
        <v>43009</v>
      </c>
      <c r="V26" s="4" t="s">
        <v>114</v>
      </c>
      <c r="W26" s="4">
        <v>2017</v>
      </c>
      <c r="X26" s="4">
        <v>2017</v>
      </c>
    </row>
    <row r="27" spans="1:24" ht="38.25">
      <c r="A27" s="4">
        <v>2017</v>
      </c>
      <c r="B27" s="10" t="s">
        <v>104</v>
      </c>
      <c r="C27" s="4" t="s">
        <v>3</v>
      </c>
      <c r="D27" s="10" t="s">
        <v>105</v>
      </c>
      <c r="E27" s="10" t="s">
        <v>106</v>
      </c>
      <c r="F27" s="10" t="s">
        <v>107</v>
      </c>
      <c r="G27" s="4" t="s">
        <v>7</v>
      </c>
      <c r="H27" s="4" t="s">
        <v>133</v>
      </c>
      <c r="I27" s="4" t="s">
        <v>124</v>
      </c>
      <c r="J27" s="4" t="s">
        <v>134</v>
      </c>
      <c r="K27" s="4" t="s">
        <v>111</v>
      </c>
      <c r="L27" s="11">
        <v>42941</v>
      </c>
      <c r="M27" s="11">
        <v>42972</v>
      </c>
      <c r="N27" s="4" t="s">
        <v>112</v>
      </c>
      <c r="O27" s="9" t="s">
        <v>113</v>
      </c>
      <c r="P27" s="43">
        <v>156.56</v>
      </c>
      <c r="Q27" s="43">
        <v>156.56</v>
      </c>
      <c r="R27" s="12" t="s">
        <v>78</v>
      </c>
      <c r="S27" s="12" t="s">
        <v>78</v>
      </c>
      <c r="T27" s="12" t="s">
        <v>78</v>
      </c>
      <c r="U27" s="13">
        <v>43009</v>
      </c>
      <c r="V27" s="4" t="s">
        <v>114</v>
      </c>
      <c r="W27" s="4">
        <v>2017</v>
      </c>
      <c r="X27" s="4">
        <v>2017</v>
      </c>
    </row>
    <row r="28" spans="1:24" ht="38.25">
      <c r="A28" s="4">
        <v>2017</v>
      </c>
      <c r="B28" s="10" t="s">
        <v>104</v>
      </c>
      <c r="C28" s="4" t="s">
        <v>3</v>
      </c>
      <c r="D28" s="10" t="s">
        <v>105</v>
      </c>
      <c r="E28" s="10" t="s">
        <v>106</v>
      </c>
      <c r="F28" s="10" t="s">
        <v>107</v>
      </c>
      <c r="G28" s="4" t="s">
        <v>7</v>
      </c>
      <c r="H28" s="4" t="s">
        <v>135</v>
      </c>
      <c r="I28" s="4" t="s">
        <v>136</v>
      </c>
      <c r="J28" s="4" t="s">
        <v>137</v>
      </c>
      <c r="K28" s="4" t="s">
        <v>111</v>
      </c>
      <c r="L28" s="11">
        <v>42955</v>
      </c>
      <c r="M28" s="11">
        <v>42986</v>
      </c>
      <c r="N28" s="4" t="s">
        <v>112</v>
      </c>
      <c r="O28" s="9" t="s">
        <v>113</v>
      </c>
      <c r="P28" s="43">
        <v>156.56</v>
      </c>
      <c r="Q28" s="43">
        <v>156.56</v>
      </c>
      <c r="R28" s="12" t="s">
        <v>78</v>
      </c>
      <c r="S28" s="12" t="s">
        <v>78</v>
      </c>
      <c r="T28" s="12" t="s">
        <v>78</v>
      </c>
      <c r="U28" s="13">
        <v>43009</v>
      </c>
      <c r="V28" s="4" t="s">
        <v>114</v>
      </c>
      <c r="W28" s="4">
        <v>2017</v>
      </c>
      <c r="X28" s="4">
        <v>2017</v>
      </c>
    </row>
    <row r="29" spans="1:24" ht="38.25">
      <c r="A29" s="4">
        <v>2017</v>
      </c>
      <c r="B29" s="10" t="s">
        <v>104</v>
      </c>
      <c r="C29" s="4" t="s">
        <v>3</v>
      </c>
      <c r="D29" s="10" t="s">
        <v>105</v>
      </c>
      <c r="E29" s="10" t="s">
        <v>106</v>
      </c>
      <c r="F29" s="10" t="s">
        <v>107</v>
      </c>
      <c r="G29" s="4" t="s">
        <v>7</v>
      </c>
      <c r="H29" s="10" t="s">
        <v>138</v>
      </c>
      <c r="I29" s="10" t="s">
        <v>109</v>
      </c>
      <c r="J29" s="10" t="s">
        <v>139</v>
      </c>
      <c r="K29" s="4" t="s">
        <v>111</v>
      </c>
      <c r="L29" s="11">
        <v>42955</v>
      </c>
      <c r="M29" s="11">
        <v>42986</v>
      </c>
      <c r="N29" s="4" t="s">
        <v>112</v>
      </c>
      <c r="O29" s="9" t="s">
        <v>113</v>
      </c>
      <c r="P29" s="43">
        <v>156.56</v>
      </c>
      <c r="Q29" s="43">
        <v>156.56</v>
      </c>
      <c r="R29" s="12" t="s">
        <v>78</v>
      </c>
      <c r="S29" s="12" t="s">
        <v>78</v>
      </c>
      <c r="T29" s="12" t="s">
        <v>78</v>
      </c>
      <c r="U29" s="13">
        <v>43009</v>
      </c>
      <c r="V29" s="4" t="s">
        <v>114</v>
      </c>
      <c r="W29" s="4">
        <v>2017</v>
      </c>
      <c r="X29" s="4">
        <v>2017</v>
      </c>
    </row>
    <row r="30" spans="1:24" ht="38.25">
      <c r="A30" s="4">
        <v>2017</v>
      </c>
      <c r="B30" s="10" t="s">
        <v>104</v>
      </c>
      <c r="C30" s="4" t="s">
        <v>3</v>
      </c>
      <c r="D30" s="10" t="s">
        <v>129</v>
      </c>
      <c r="E30" s="10" t="s">
        <v>106</v>
      </c>
      <c r="F30" s="10" t="s">
        <v>107</v>
      </c>
      <c r="G30" s="4" t="s">
        <v>7</v>
      </c>
      <c r="H30" s="4" t="s">
        <v>140</v>
      </c>
      <c r="I30" s="4" t="s">
        <v>139</v>
      </c>
      <c r="J30" s="4" t="s">
        <v>141</v>
      </c>
      <c r="K30" s="4" t="s">
        <v>111</v>
      </c>
      <c r="L30" s="11">
        <v>42956</v>
      </c>
      <c r="M30" s="11">
        <v>42987</v>
      </c>
      <c r="N30" s="4" t="s">
        <v>112</v>
      </c>
      <c r="O30" s="9" t="s">
        <v>113</v>
      </c>
      <c r="P30" s="43">
        <v>206.92</v>
      </c>
      <c r="Q30" s="43">
        <v>206.92</v>
      </c>
      <c r="R30" s="12" t="s">
        <v>78</v>
      </c>
      <c r="S30" s="12" t="s">
        <v>78</v>
      </c>
      <c r="T30" s="12" t="s">
        <v>78</v>
      </c>
      <c r="U30" s="13">
        <v>43009</v>
      </c>
      <c r="V30" s="4" t="s">
        <v>114</v>
      </c>
      <c r="W30" s="4">
        <v>2017</v>
      </c>
      <c r="X30" s="4">
        <v>2017</v>
      </c>
    </row>
    <row r="31" spans="1:24" ht="38.25">
      <c r="A31" s="4">
        <v>2017</v>
      </c>
      <c r="B31" s="10" t="s">
        <v>104</v>
      </c>
      <c r="C31" s="4" t="s">
        <v>3</v>
      </c>
      <c r="D31" s="10" t="s">
        <v>105</v>
      </c>
      <c r="E31" s="10" t="s">
        <v>106</v>
      </c>
      <c r="F31" s="10" t="s">
        <v>107</v>
      </c>
      <c r="G31" s="4" t="s">
        <v>7</v>
      </c>
      <c r="H31" s="10" t="s">
        <v>142</v>
      </c>
      <c r="I31" s="10" t="s">
        <v>143</v>
      </c>
      <c r="J31" s="10" t="s">
        <v>139</v>
      </c>
      <c r="K31" s="4" t="s">
        <v>111</v>
      </c>
      <c r="L31" s="11">
        <v>42958</v>
      </c>
      <c r="M31" s="11">
        <v>42989</v>
      </c>
      <c r="N31" s="4" t="s">
        <v>112</v>
      </c>
      <c r="O31" s="9" t="s">
        <v>113</v>
      </c>
      <c r="P31" s="43">
        <v>156.56</v>
      </c>
      <c r="Q31" s="43">
        <v>156.56</v>
      </c>
      <c r="R31" s="12" t="s">
        <v>78</v>
      </c>
      <c r="S31" s="12" t="s">
        <v>78</v>
      </c>
      <c r="T31" s="12" t="s">
        <v>78</v>
      </c>
      <c r="U31" s="13">
        <v>43009</v>
      </c>
      <c r="V31" s="4" t="s">
        <v>114</v>
      </c>
      <c r="W31" s="4">
        <v>2017</v>
      </c>
      <c r="X31" s="4">
        <v>2017</v>
      </c>
    </row>
    <row r="32" spans="1:24" ht="51">
      <c r="A32" s="4">
        <v>2017</v>
      </c>
      <c r="B32" s="10" t="s">
        <v>104</v>
      </c>
      <c r="C32" s="4" t="s">
        <v>3</v>
      </c>
      <c r="D32" s="10" t="s">
        <v>105</v>
      </c>
      <c r="E32" s="10" t="s">
        <v>106</v>
      </c>
      <c r="F32" s="10" t="s">
        <v>107</v>
      </c>
      <c r="G32" s="4" t="s">
        <v>7</v>
      </c>
      <c r="H32" s="4" t="s">
        <v>144</v>
      </c>
      <c r="I32" s="10"/>
      <c r="J32" s="10"/>
      <c r="K32" s="4" t="s">
        <v>145</v>
      </c>
      <c r="L32" s="11">
        <v>42958</v>
      </c>
      <c r="M32" s="11">
        <v>42989</v>
      </c>
      <c r="N32" s="4" t="s">
        <v>112</v>
      </c>
      <c r="O32" s="9" t="s">
        <v>113</v>
      </c>
      <c r="P32" s="43">
        <v>313.12</v>
      </c>
      <c r="Q32" s="43">
        <v>313.12</v>
      </c>
      <c r="R32" s="12" t="s">
        <v>78</v>
      </c>
      <c r="S32" s="12" t="s">
        <v>78</v>
      </c>
      <c r="T32" s="12" t="s">
        <v>78</v>
      </c>
      <c r="U32" s="13">
        <v>43009</v>
      </c>
      <c r="V32" s="4" t="s">
        <v>114</v>
      </c>
      <c r="W32" s="4">
        <v>2017</v>
      </c>
      <c r="X32" s="4">
        <v>2017</v>
      </c>
    </row>
    <row r="33" spans="1:24" ht="38.25">
      <c r="A33" s="4">
        <v>2017</v>
      </c>
      <c r="B33" s="10" t="s">
        <v>104</v>
      </c>
      <c r="C33" s="4" t="s">
        <v>3</v>
      </c>
      <c r="D33" s="10" t="s">
        <v>115</v>
      </c>
      <c r="E33" s="10" t="s">
        <v>106</v>
      </c>
      <c r="F33" s="10" t="s">
        <v>107</v>
      </c>
      <c r="G33" s="4" t="s">
        <v>7</v>
      </c>
      <c r="H33" s="10" t="s">
        <v>146</v>
      </c>
      <c r="I33" s="10" t="s">
        <v>134</v>
      </c>
      <c r="J33" s="10"/>
      <c r="K33" s="4" t="s">
        <v>111</v>
      </c>
      <c r="L33" s="11">
        <v>42961</v>
      </c>
      <c r="M33" s="11">
        <v>42992</v>
      </c>
      <c r="N33" s="4" t="s">
        <v>112</v>
      </c>
      <c r="O33" s="9" t="s">
        <v>113</v>
      </c>
      <c r="P33" s="43">
        <v>251.8</v>
      </c>
      <c r="Q33" s="43">
        <v>251.8</v>
      </c>
      <c r="R33" s="12" t="s">
        <v>78</v>
      </c>
      <c r="S33" s="12" t="s">
        <v>78</v>
      </c>
      <c r="T33" s="12" t="s">
        <v>78</v>
      </c>
      <c r="U33" s="13">
        <v>43009</v>
      </c>
      <c r="V33" s="4" t="s">
        <v>114</v>
      </c>
      <c r="W33" s="4">
        <v>2017</v>
      </c>
      <c r="X33" s="4">
        <v>2017</v>
      </c>
    </row>
    <row r="34" spans="1:24" ht="38.25">
      <c r="A34" s="4">
        <v>2017</v>
      </c>
      <c r="B34" s="10" t="s">
        <v>104</v>
      </c>
      <c r="C34" s="4" t="s">
        <v>3</v>
      </c>
      <c r="D34" s="10" t="s">
        <v>105</v>
      </c>
      <c r="E34" s="10" t="s">
        <v>106</v>
      </c>
      <c r="F34" s="10" t="s">
        <v>107</v>
      </c>
      <c r="G34" s="4" t="s">
        <v>7</v>
      </c>
      <c r="H34" s="10" t="s">
        <v>147</v>
      </c>
      <c r="I34" s="10" t="s">
        <v>148</v>
      </c>
      <c r="J34" s="10"/>
      <c r="K34" s="4" t="s">
        <v>111</v>
      </c>
      <c r="L34" s="11">
        <v>42962</v>
      </c>
      <c r="M34" s="11">
        <v>42993</v>
      </c>
      <c r="N34" s="4" t="s">
        <v>112</v>
      </c>
      <c r="O34" s="9" t="s">
        <v>113</v>
      </c>
      <c r="P34" s="43">
        <v>313.12</v>
      </c>
      <c r="Q34" s="43">
        <v>313.12</v>
      </c>
      <c r="R34" s="12" t="s">
        <v>78</v>
      </c>
      <c r="S34" s="12" t="s">
        <v>78</v>
      </c>
      <c r="T34" s="12" t="s">
        <v>78</v>
      </c>
      <c r="U34" s="13">
        <v>43009</v>
      </c>
      <c r="V34" s="4" t="s">
        <v>114</v>
      </c>
      <c r="W34" s="4">
        <v>2017</v>
      </c>
      <c r="X34" s="4">
        <v>2017</v>
      </c>
    </row>
    <row r="35" spans="1:24" ht="38.25">
      <c r="A35" s="4">
        <v>2017</v>
      </c>
      <c r="B35" s="10" t="s">
        <v>104</v>
      </c>
      <c r="C35" s="4" t="s">
        <v>3</v>
      </c>
      <c r="D35" s="10" t="s">
        <v>105</v>
      </c>
      <c r="E35" s="10" t="s">
        <v>106</v>
      </c>
      <c r="F35" s="10" t="s">
        <v>107</v>
      </c>
      <c r="G35" s="4" t="s">
        <v>7</v>
      </c>
      <c r="H35" s="10" t="s">
        <v>149</v>
      </c>
      <c r="I35" s="10" t="s">
        <v>150</v>
      </c>
      <c r="J35" s="10" t="s">
        <v>151</v>
      </c>
      <c r="K35" s="4" t="s">
        <v>111</v>
      </c>
      <c r="L35" s="11">
        <v>42962</v>
      </c>
      <c r="M35" s="11">
        <v>42993</v>
      </c>
      <c r="N35" s="4" t="s">
        <v>112</v>
      </c>
      <c r="O35" s="9" t="s">
        <v>113</v>
      </c>
      <c r="P35" s="43">
        <v>156.56</v>
      </c>
      <c r="Q35" s="43">
        <v>156.56</v>
      </c>
      <c r="R35" s="12" t="s">
        <v>78</v>
      </c>
      <c r="S35" s="12" t="s">
        <v>78</v>
      </c>
      <c r="T35" s="12" t="s">
        <v>78</v>
      </c>
      <c r="U35" s="13">
        <v>43009</v>
      </c>
      <c r="V35" s="4" t="s">
        <v>114</v>
      </c>
      <c r="W35" s="4">
        <v>2017</v>
      </c>
      <c r="X35" s="4">
        <v>2017</v>
      </c>
    </row>
    <row r="36" spans="1:24" ht="38.25">
      <c r="A36" s="4">
        <v>2017</v>
      </c>
      <c r="B36" s="10" t="s">
        <v>104</v>
      </c>
      <c r="C36" s="4" t="s">
        <v>3</v>
      </c>
      <c r="D36" s="10" t="s">
        <v>115</v>
      </c>
      <c r="E36" s="10" t="s">
        <v>106</v>
      </c>
      <c r="F36" s="10" t="s">
        <v>107</v>
      </c>
      <c r="G36" s="4" t="s">
        <v>7</v>
      </c>
      <c r="H36" s="10" t="s">
        <v>135</v>
      </c>
      <c r="I36" s="10" t="s">
        <v>152</v>
      </c>
      <c r="J36" s="10" t="s">
        <v>143</v>
      </c>
      <c r="K36" s="4" t="s">
        <v>111</v>
      </c>
      <c r="L36" s="11">
        <v>42963</v>
      </c>
      <c r="M36" s="11">
        <v>42994</v>
      </c>
      <c r="N36" s="4" t="s">
        <v>112</v>
      </c>
      <c r="O36" s="9" t="s">
        <v>113</v>
      </c>
      <c r="P36" s="43">
        <v>50.36</v>
      </c>
      <c r="Q36" s="43">
        <v>50.36</v>
      </c>
      <c r="R36" s="12" t="s">
        <v>78</v>
      </c>
      <c r="S36" s="12" t="s">
        <v>78</v>
      </c>
      <c r="T36" s="12" t="s">
        <v>78</v>
      </c>
      <c r="U36" s="13">
        <v>43009</v>
      </c>
      <c r="V36" s="4" t="s">
        <v>114</v>
      </c>
      <c r="W36" s="4">
        <v>2017</v>
      </c>
      <c r="X36" s="4">
        <v>2017</v>
      </c>
    </row>
    <row r="37" spans="1:24" ht="38.25">
      <c r="A37" s="4">
        <v>2017</v>
      </c>
      <c r="B37" s="10" t="s">
        <v>104</v>
      </c>
      <c r="C37" s="4" t="s">
        <v>3</v>
      </c>
      <c r="D37" s="10" t="s">
        <v>115</v>
      </c>
      <c r="E37" s="10" t="s">
        <v>106</v>
      </c>
      <c r="F37" s="10" t="s">
        <v>107</v>
      </c>
      <c r="G37" s="4" t="s">
        <v>7</v>
      </c>
      <c r="H37" s="10" t="s">
        <v>153</v>
      </c>
      <c r="I37" s="10" t="s">
        <v>154</v>
      </c>
      <c r="J37" s="10" t="s">
        <v>155</v>
      </c>
      <c r="K37" s="4" t="s">
        <v>111</v>
      </c>
      <c r="L37" s="11">
        <v>42969</v>
      </c>
      <c r="M37" s="11">
        <v>43000</v>
      </c>
      <c r="N37" s="4" t="s">
        <v>112</v>
      </c>
      <c r="O37" s="9" t="s">
        <v>113</v>
      </c>
      <c r="P37" s="43">
        <v>51</v>
      </c>
      <c r="Q37" s="43">
        <v>51</v>
      </c>
      <c r="R37" s="12" t="s">
        <v>78</v>
      </c>
      <c r="S37" s="12" t="s">
        <v>78</v>
      </c>
      <c r="T37" s="12" t="s">
        <v>78</v>
      </c>
      <c r="U37" s="13">
        <v>43009</v>
      </c>
      <c r="V37" s="4" t="s">
        <v>114</v>
      </c>
      <c r="W37" s="4">
        <v>2017</v>
      </c>
      <c r="X37" s="4">
        <v>2017</v>
      </c>
    </row>
    <row r="38" spans="1:24" ht="38.25">
      <c r="A38" s="4">
        <v>2017</v>
      </c>
      <c r="B38" s="10" t="s">
        <v>104</v>
      </c>
      <c r="C38" s="4" t="s">
        <v>5</v>
      </c>
      <c r="D38" s="10" t="s">
        <v>119</v>
      </c>
      <c r="E38" s="10" t="s">
        <v>106</v>
      </c>
      <c r="F38" s="10" t="s">
        <v>107</v>
      </c>
      <c r="G38" s="4" t="s">
        <v>7</v>
      </c>
      <c r="H38" s="10" t="s">
        <v>120</v>
      </c>
      <c r="I38" s="10" t="s">
        <v>121</v>
      </c>
      <c r="J38" s="10"/>
      <c r="K38" s="4" t="s">
        <v>111</v>
      </c>
      <c r="L38" s="11">
        <v>42984</v>
      </c>
      <c r="M38" s="11">
        <v>43014</v>
      </c>
      <c r="N38" s="4" t="s">
        <v>122</v>
      </c>
      <c r="O38" s="9" t="s">
        <v>113</v>
      </c>
      <c r="P38" s="43">
        <v>2620.8</v>
      </c>
      <c r="Q38" s="43">
        <v>2620.8</v>
      </c>
      <c r="R38" s="12" t="s">
        <v>78</v>
      </c>
      <c r="S38" s="12" t="s">
        <v>78</v>
      </c>
      <c r="T38" s="12" t="s">
        <v>78</v>
      </c>
      <c r="U38" s="13">
        <v>43009</v>
      </c>
      <c r="V38" s="4" t="s">
        <v>114</v>
      </c>
      <c r="W38" s="4">
        <v>2017</v>
      </c>
      <c r="X38" s="4">
        <v>2017</v>
      </c>
    </row>
    <row r="39" spans="1:24" ht="38.25">
      <c r="A39" s="4">
        <v>2017</v>
      </c>
      <c r="B39" s="10" t="s">
        <v>104</v>
      </c>
      <c r="C39" s="4" t="s">
        <v>3</v>
      </c>
      <c r="D39" s="10" t="s">
        <v>105</v>
      </c>
      <c r="E39" s="10" t="s">
        <v>106</v>
      </c>
      <c r="F39" s="10" t="s">
        <v>107</v>
      </c>
      <c r="G39" s="4" t="s">
        <v>7</v>
      </c>
      <c r="H39" s="10" t="s">
        <v>156</v>
      </c>
      <c r="I39" s="10" t="s">
        <v>139</v>
      </c>
      <c r="J39" s="10" t="s">
        <v>157</v>
      </c>
      <c r="K39" s="4" t="s">
        <v>111</v>
      </c>
      <c r="L39" s="11">
        <v>42990</v>
      </c>
      <c r="M39" s="11">
        <v>43020</v>
      </c>
      <c r="N39" s="4" t="s">
        <v>112</v>
      </c>
      <c r="O39" s="9" t="s">
        <v>113</v>
      </c>
      <c r="P39" s="43">
        <v>157</v>
      </c>
      <c r="Q39" s="43">
        <v>157</v>
      </c>
      <c r="R39" s="12" t="s">
        <v>78</v>
      </c>
      <c r="S39" s="12" t="s">
        <v>78</v>
      </c>
      <c r="T39" s="12" t="s">
        <v>78</v>
      </c>
      <c r="U39" s="13">
        <v>43009</v>
      </c>
      <c r="V39" s="4" t="s">
        <v>114</v>
      </c>
      <c r="W39" s="4">
        <v>2017</v>
      </c>
      <c r="X39" s="4">
        <v>2017</v>
      </c>
    </row>
    <row r="40" spans="1:24" ht="38.25">
      <c r="A40" s="4">
        <v>2017</v>
      </c>
      <c r="B40" s="10" t="s">
        <v>104</v>
      </c>
      <c r="C40" s="4" t="s">
        <v>3</v>
      </c>
      <c r="D40" s="10" t="s">
        <v>115</v>
      </c>
      <c r="E40" s="10" t="s">
        <v>106</v>
      </c>
      <c r="F40" s="10" t="s">
        <v>107</v>
      </c>
      <c r="G40" s="4" t="s">
        <v>7</v>
      </c>
      <c r="H40" s="10" t="s">
        <v>158</v>
      </c>
      <c r="I40" s="10" t="s">
        <v>159</v>
      </c>
      <c r="J40" s="10" t="s">
        <v>139</v>
      </c>
      <c r="K40" s="4" t="s">
        <v>111</v>
      </c>
      <c r="L40" s="11">
        <v>43011</v>
      </c>
      <c r="M40" s="11">
        <v>43042</v>
      </c>
      <c r="N40" s="4" t="s">
        <v>112</v>
      </c>
      <c r="O40" s="9" t="s">
        <v>113</v>
      </c>
      <c r="P40" s="43">
        <v>201.14</v>
      </c>
      <c r="Q40" s="43">
        <v>201.14</v>
      </c>
      <c r="R40" s="12" t="s">
        <v>78</v>
      </c>
      <c r="S40" s="12" t="s">
        <v>78</v>
      </c>
      <c r="T40" s="12" t="s">
        <v>78</v>
      </c>
      <c r="U40" s="13">
        <v>43009</v>
      </c>
      <c r="V40" s="4" t="s">
        <v>114</v>
      </c>
      <c r="W40" s="4">
        <v>2017</v>
      </c>
      <c r="X40" s="4">
        <v>2017</v>
      </c>
    </row>
    <row r="41" spans="1:24" ht="38.25">
      <c r="A41" s="4">
        <v>2017</v>
      </c>
      <c r="B41" s="10" t="s">
        <v>104</v>
      </c>
      <c r="C41" s="4" t="s">
        <v>3</v>
      </c>
      <c r="D41" s="10" t="s">
        <v>105</v>
      </c>
      <c r="E41" s="10" t="s">
        <v>106</v>
      </c>
      <c r="F41" s="10" t="s">
        <v>107</v>
      </c>
      <c r="G41" s="4" t="s">
        <v>7</v>
      </c>
      <c r="H41" s="10" t="s">
        <v>160</v>
      </c>
      <c r="I41" s="10" t="s">
        <v>161</v>
      </c>
      <c r="J41" s="10" t="s">
        <v>162</v>
      </c>
      <c r="K41" s="4" t="s">
        <v>111</v>
      </c>
      <c r="L41" s="11">
        <v>43014</v>
      </c>
      <c r="M41" s="11">
        <v>43045</v>
      </c>
      <c r="N41" s="4" t="s">
        <v>112</v>
      </c>
      <c r="O41" s="9" t="s">
        <v>113</v>
      </c>
      <c r="P41" s="43">
        <v>313.12</v>
      </c>
      <c r="Q41" s="43">
        <v>313.12</v>
      </c>
      <c r="R41" s="12" t="s">
        <v>78</v>
      </c>
      <c r="S41" s="12" t="s">
        <v>78</v>
      </c>
      <c r="T41" s="12" t="s">
        <v>78</v>
      </c>
      <c r="U41" s="13">
        <v>43009</v>
      </c>
      <c r="V41" s="4" t="s">
        <v>114</v>
      </c>
      <c r="W41" s="4">
        <v>2017</v>
      </c>
      <c r="X41" s="4">
        <v>2017</v>
      </c>
    </row>
    <row r="42" spans="1:24" ht="12.75">
      <c r="A42" s="4">
        <v>2017</v>
      </c>
      <c r="B42" s="4" t="s">
        <v>163</v>
      </c>
      <c r="C42" s="4" t="s">
        <v>6</v>
      </c>
      <c r="D42" s="4" t="s">
        <v>164</v>
      </c>
      <c r="E42" s="4" t="s">
        <v>165</v>
      </c>
      <c r="F42" s="4" t="s">
        <v>166</v>
      </c>
      <c r="G42" s="4" t="s">
        <v>7</v>
      </c>
      <c r="H42" s="14" t="s">
        <v>167</v>
      </c>
      <c r="I42" s="14" t="s">
        <v>168</v>
      </c>
      <c r="J42" s="14" t="s">
        <v>169</v>
      </c>
      <c r="K42" s="14">
        <v>207108</v>
      </c>
      <c r="L42" s="15">
        <v>42917</v>
      </c>
      <c r="M42" s="15"/>
      <c r="N42" s="16" t="s">
        <v>170</v>
      </c>
      <c r="P42" s="44">
        <v>396.55</v>
      </c>
      <c r="Q42" s="44">
        <v>396.55</v>
      </c>
      <c r="U42" s="11">
        <v>43008</v>
      </c>
      <c r="V42" s="4" t="s">
        <v>166</v>
      </c>
      <c r="W42" s="4">
        <v>2017</v>
      </c>
      <c r="X42" s="11">
        <v>43008</v>
      </c>
    </row>
    <row r="43" spans="1:24" ht="12.75">
      <c r="A43" s="4">
        <v>2017</v>
      </c>
      <c r="B43" s="4" t="s">
        <v>163</v>
      </c>
      <c r="C43" s="4" t="s">
        <v>0</v>
      </c>
      <c r="D43" s="4" t="s">
        <v>164</v>
      </c>
      <c r="E43" s="4" t="s">
        <v>165</v>
      </c>
      <c r="F43" s="4" t="s">
        <v>166</v>
      </c>
      <c r="G43" s="4" t="s">
        <v>7</v>
      </c>
      <c r="H43" s="14" t="s">
        <v>171</v>
      </c>
      <c r="I43" s="14" t="s">
        <v>172</v>
      </c>
      <c r="J43" s="14" t="s">
        <v>173</v>
      </c>
      <c r="K43" s="14" t="s">
        <v>174</v>
      </c>
      <c r="L43" s="15">
        <v>42917</v>
      </c>
      <c r="M43" s="15"/>
      <c r="N43" s="16" t="s">
        <v>170</v>
      </c>
      <c r="P43" s="44">
        <v>69.53</v>
      </c>
      <c r="Q43" s="44">
        <v>69.53</v>
      </c>
      <c r="U43" s="11">
        <v>43008</v>
      </c>
      <c r="V43" s="4" t="s">
        <v>166</v>
      </c>
      <c r="W43" s="4">
        <v>2017</v>
      </c>
      <c r="X43" s="11">
        <v>43008</v>
      </c>
    </row>
    <row r="44" spans="1:24" ht="12.75">
      <c r="A44" s="4">
        <v>2017</v>
      </c>
      <c r="B44" s="4" t="s">
        <v>163</v>
      </c>
      <c r="C44" s="4" t="s">
        <v>6</v>
      </c>
      <c r="D44" s="4" t="s">
        <v>164</v>
      </c>
      <c r="E44" s="4" t="s">
        <v>165</v>
      </c>
      <c r="F44" s="4" t="s">
        <v>166</v>
      </c>
      <c r="G44" s="4" t="s">
        <v>7</v>
      </c>
      <c r="H44" s="14" t="s">
        <v>175</v>
      </c>
      <c r="I44" s="14" t="s">
        <v>176</v>
      </c>
      <c r="J44" s="14" t="s">
        <v>177</v>
      </c>
      <c r="K44" s="14" t="s">
        <v>178</v>
      </c>
      <c r="L44" s="15">
        <v>42917</v>
      </c>
      <c r="M44" s="15"/>
      <c r="N44" s="16" t="s">
        <v>170</v>
      </c>
      <c r="P44" s="44">
        <v>396.55</v>
      </c>
      <c r="Q44" s="44">
        <v>396.55</v>
      </c>
      <c r="U44" s="11">
        <v>43008</v>
      </c>
      <c r="V44" s="4" t="s">
        <v>166</v>
      </c>
      <c r="W44" s="4">
        <v>2017</v>
      </c>
      <c r="X44" s="11">
        <v>43008</v>
      </c>
    </row>
    <row r="45" spans="1:24" ht="22.5">
      <c r="A45" s="4">
        <v>2017</v>
      </c>
      <c r="B45" s="4" t="s">
        <v>163</v>
      </c>
      <c r="C45" s="4" t="s">
        <v>6</v>
      </c>
      <c r="D45" s="4" t="s">
        <v>164</v>
      </c>
      <c r="E45" s="4" t="s">
        <v>165</v>
      </c>
      <c r="F45" s="4" t="s">
        <v>166</v>
      </c>
      <c r="G45" s="4" t="s">
        <v>7</v>
      </c>
      <c r="H45" s="14" t="s">
        <v>179</v>
      </c>
      <c r="I45" s="14" t="s">
        <v>180</v>
      </c>
      <c r="J45" s="14" t="s">
        <v>181</v>
      </c>
      <c r="K45" s="14" t="s">
        <v>182</v>
      </c>
      <c r="L45" s="15">
        <v>42917</v>
      </c>
      <c r="M45" s="15"/>
      <c r="N45" s="16" t="s">
        <v>170</v>
      </c>
      <c r="P45" s="44">
        <v>708.64</v>
      </c>
      <c r="Q45" s="44">
        <v>708.64</v>
      </c>
      <c r="U45" s="11">
        <v>43008</v>
      </c>
      <c r="V45" s="4" t="s">
        <v>166</v>
      </c>
      <c r="W45" s="4">
        <v>2017</v>
      </c>
      <c r="X45" s="11">
        <v>43008</v>
      </c>
    </row>
    <row r="46" spans="1:24" ht="12.75">
      <c r="A46" s="4">
        <v>2017</v>
      </c>
      <c r="B46" s="4" t="s">
        <v>163</v>
      </c>
      <c r="C46" s="4" t="s">
        <v>6</v>
      </c>
      <c r="D46" s="4" t="s">
        <v>164</v>
      </c>
      <c r="E46" s="4" t="s">
        <v>165</v>
      </c>
      <c r="F46" s="4" t="s">
        <v>166</v>
      </c>
      <c r="G46" s="4" t="s">
        <v>7</v>
      </c>
      <c r="H46" s="14" t="s">
        <v>183</v>
      </c>
      <c r="I46" s="14" t="s">
        <v>184</v>
      </c>
      <c r="J46" s="14" t="s">
        <v>185</v>
      </c>
      <c r="K46" s="14" t="s">
        <v>186</v>
      </c>
      <c r="L46" s="15">
        <v>42917</v>
      </c>
      <c r="M46" s="15"/>
      <c r="N46" s="16" t="s">
        <v>170</v>
      </c>
      <c r="P46" s="44">
        <v>396.55</v>
      </c>
      <c r="Q46" s="44">
        <v>396.55</v>
      </c>
      <c r="U46" s="11">
        <v>43008</v>
      </c>
      <c r="V46" s="4" t="s">
        <v>166</v>
      </c>
      <c r="W46" s="4">
        <v>2017</v>
      </c>
      <c r="X46" s="11">
        <v>43008</v>
      </c>
    </row>
    <row r="47" spans="1:24" ht="22.5">
      <c r="A47" s="4">
        <v>2017</v>
      </c>
      <c r="B47" s="4" t="s">
        <v>163</v>
      </c>
      <c r="C47" s="4" t="s">
        <v>3</v>
      </c>
      <c r="D47" s="4" t="s">
        <v>164</v>
      </c>
      <c r="E47" s="4" t="s">
        <v>187</v>
      </c>
      <c r="F47" s="4" t="s">
        <v>166</v>
      </c>
      <c r="G47" s="4" t="s">
        <v>7</v>
      </c>
      <c r="H47" s="14" t="s">
        <v>188</v>
      </c>
      <c r="I47" s="14" t="s">
        <v>189</v>
      </c>
      <c r="J47" s="14" t="s">
        <v>190</v>
      </c>
      <c r="K47" s="14" t="s">
        <v>191</v>
      </c>
      <c r="L47" s="15">
        <v>42917</v>
      </c>
      <c r="M47" s="15"/>
      <c r="N47" s="16" t="s">
        <v>170</v>
      </c>
      <c r="P47" s="44">
        <v>1214.58</v>
      </c>
      <c r="Q47" s="44">
        <v>1214.58</v>
      </c>
      <c r="U47" s="11">
        <v>43008</v>
      </c>
      <c r="V47" s="4" t="s">
        <v>166</v>
      </c>
      <c r="W47" s="4">
        <v>2017</v>
      </c>
      <c r="X47" s="11">
        <v>43008</v>
      </c>
    </row>
    <row r="48" spans="1:24" ht="12.75">
      <c r="A48" s="4">
        <v>2017</v>
      </c>
      <c r="B48" s="4" t="s">
        <v>163</v>
      </c>
      <c r="C48" s="4" t="s">
        <v>6</v>
      </c>
      <c r="D48" s="4" t="s">
        <v>164</v>
      </c>
      <c r="E48" s="4" t="s">
        <v>165</v>
      </c>
      <c r="F48" s="4" t="s">
        <v>166</v>
      </c>
      <c r="G48" s="4" t="s">
        <v>7</v>
      </c>
      <c r="H48" s="14" t="s">
        <v>192</v>
      </c>
      <c r="I48" s="14" t="s">
        <v>193</v>
      </c>
      <c r="J48" s="14" t="s">
        <v>194</v>
      </c>
      <c r="K48" s="14" t="s">
        <v>195</v>
      </c>
      <c r="L48" s="15">
        <v>42917</v>
      </c>
      <c r="M48" s="15"/>
      <c r="N48" s="16" t="s">
        <v>170</v>
      </c>
      <c r="P48" s="44">
        <v>396.55</v>
      </c>
      <c r="Q48" s="44">
        <v>396.55</v>
      </c>
      <c r="U48" s="11">
        <v>43008</v>
      </c>
      <c r="V48" s="4" t="s">
        <v>166</v>
      </c>
      <c r="W48" s="4">
        <v>2017</v>
      </c>
      <c r="X48" s="11">
        <v>43008</v>
      </c>
    </row>
    <row r="49" spans="1:24" ht="12.75">
      <c r="A49" s="4">
        <v>2017</v>
      </c>
      <c r="B49" s="4" t="s">
        <v>163</v>
      </c>
      <c r="C49" s="4" t="s">
        <v>6</v>
      </c>
      <c r="D49" s="4" t="s">
        <v>164</v>
      </c>
      <c r="E49" s="4" t="s">
        <v>165</v>
      </c>
      <c r="F49" s="4" t="s">
        <v>166</v>
      </c>
      <c r="G49" s="4" t="s">
        <v>7</v>
      </c>
      <c r="H49" s="14" t="s">
        <v>196</v>
      </c>
      <c r="I49" s="14" t="s">
        <v>197</v>
      </c>
      <c r="J49" s="14" t="s">
        <v>198</v>
      </c>
      <c r="K49" s="14" t="s">
        <v>178</v>
      </c>
      <c r="L49" s="15">
        <v>42917</v>
      </c>
      <c r="M49" s="15"/>
      <c r="N49" s="16" t="s">
        <v>170</v>
      </c>
      <c r="P49" s="44">
        <v>396.55</v>
      </c>
      <c r="Q49" s="44">
        <v>396.55</v>
      </c>
      <c r="U49" s="11">
        <v>43008</v>
      </c>
      <c r="V49" s="4" t="s">
        <v>166</v>
      </c>
      <c r="W49" s="4">
        <v>2017</v>
      </c>
      <c r="X49" s="11">
        <v>43008</v>
      </c>
    </row>
    <row r="50" spans="1:24" ht="12.75">
      <c r="A50" s="4">
        <v>2017</v>
      </c>
      <c r="B50" s="4" t="s">
        <v>163</v>
      </c>
      <c r="C50" s="4" t="s">
        <v>0</v>
      </c>
      <c r="D50" s="4" t="s">
        <v>164</v>
      </c>
      <c r="E50" s="4" t="s">
        <v>165</v>
      </c>
      <c r="F50" s="4" t="s">
        <v>166</v>
      </c>
      <c r="G50" s="4" t="s">
        <v>7</v>
      </c>
      <c r="H50" s="14" t="s">
        <v>199</v>
      </c>
      <c r="I50" s="14" t="s">
        <v>173</v>
      </c>
      <c r="J50" s="14" t="s">
        <v>193</v>
      </c>
      <c r="K50" s="14" t="s">
        <v>200</v>
      </c>
      <c r="L50" s="15">
        <v>42917</v>
      </c>
      <c r="M50" s="15"/>
      <c r="N50" s="16" t="s">
        <v>170</v>
      </c>
      <c r="P50" s="44">
        <v>584.81</v>
      </c>
      <c r="Q50" s="44">
        <v>584.81</v>
      </c>
      <c r="U50" s="11">
        <v>43008</v>
      </c>
      <c r="V50" s="4" t="s">
        <v>166</v>
      </c>
      <c r="W50" s="4">
        <v>2017</v>
      </c>
      <c r="X50" s="11">
        <v>43008</v>
      </c>
    </row>
    <row r="51" spans="1:24" ht="12.75">
      <c r="A51" s="4">
        <v>2017</v>
      </c>
      <c r="B51" s="4" t="s">
        <v>163</v>
      </c>
      <c r="C51" s="4" t="s">
        <v>6</v>
      </c>
      <c r="D51" s="4" t="s">
        <v>164</v>
      </c>
      <c r="E51" s="4" t="s">
        <v>165</v>
      </c>
      <c r="F51" s="4" t="s">
        <v>166</v>
      </c>
      <c r="G51" s="4" t="s">
        <v>7</v>
      </c>
      <c r="H51" s="14" t="s">
        <v>201</v>
      </c>
      <c r="I51" s="14" t="s">
        <v>202</v>
      </c>
      <c r="J51" s="14" t="s">
        <v>203</v>
      </c>
      <c r="K51" s="14">
        <v>134630</v>
      </c>
      <c r="L51" s="15">
        <v>42917</v>
      </c>
      <c r="M51" s="15"/>
      <c r="N51" s="16" t="s">
        <v>170</v>
      </c>
      <c r="P51" s="44">
        <v>396.55</v>
      </c>
      <c r="Q51" s="44">
        <v>396.55</v>
      </c>
      <c r="U51" s="11">
        <v>43008</v>
      </c>
      <c r="V51" s="4" t="s">
        <v>166</v>
      </c>
      <c r="W51" s="4">
        <v>2017</v>
      </c>
      <c r="X51" s="11">
        <v>43008</v>
      </c>
    </row>
    <row r="52" spans="1:24" ht="12.75">
      <c r="A52" s="4">
        <v>2017</v>
      </c>
      <c r="B52" s="4" t="s">
        <v>163</v>
      </c>
      <c r="C52" s="4" t="s">
        <v>0</v>
      </c>
      <c r="D52" s="4" t="s">
        <v>164</v>
      </c>
      <c r="E52" s="4" t="s">
        <v>165</v>
      </c>
      <c r="F52" s="4" t="s">
        <v>166</v>
      </c>
      <c r="G52" s="4" t="s">
        <v>7</v>
      </c>
      <c r="H52" s="14" t="s">
        <v>204</v>
      </c>
      <c r="I52" s="14" t="s">
        <v>205</v>
      </c>
      <c r="J52" s="14" t="s">
        <v>206</v>
      </c>
      <c r="K52" s="14" t="s">
        <v>207</v>
      </c>
      <c r="L52" s="15">
        <v>42917</v>
      </c>
      <c r="M52" s="15"/>
      <c r="N52" s="16" t="s">
        <v>170</v>
      </c>
      <c r="P52" s="44">
        <v>69.53</v>
      </c>
      <c r="Q52" s="44">
        <v>69.53</v>
      </c>
      <c r="U52" s="11">
        <v>43008</v>
      </c>
      <c r="V52" s="4" t="s">
        <v>166</v>
      </c>
      <c r="W52" s="4">
        <v>2017</v>
      </c>
      <c r="X52" s="11">
        <v>43008</v>
      </c>
    </row>
    <row r="53" spans="1:24" ht="12.75">
      <c r="A53" s="4">
        <v>2017</v>
      </c>
      <c r="B53" s="4" t="s">
        <v>163</v>
      </c>
      <c r="C53" s="4" t="s">
        <v>3</v>
      </c>
      <c r="D53" s="4" t="s">
        <v>164</v>
      </c>
      <c r="E53" s="4" t="s">
        <v>187</v>
      </c>
      <c r="F53" s="4" t="s">
        <v>166</v>
      </c>
      <c r="G53" s="4" t="s">
        <v>7</v>
      </c>
      <c r="H53" s="14" t="s">
        <v>208</v>
      </c>
      <c r="I53" s="14" t="s">
        <v>177</v>
      </c>
      <c r="J53" s="14" t="s">
        <v>209</v>
      </c>
      <c r="K53" s="14"/>
      <c r="L53" s="15">
        <v>42917</v>
      </c>
      <c r="M53" s="15"/>
      <c r="N53" s="16" t="s">
        <v>170</v>
      </c>
      <c r="P53" s="44">
        <v>2429.16</v>
      </c>
      <c r="Q53" s="44">
        <v>2429.16</v>
      </c>
      <c r="U53" s="11">
        <v>43008</v>
      </c>
      <c r="V53" s="4" t="s">
        <v>166</v>
      </c>
      <c r="W53" s="4">
        <v>2017</v>
      </c>
      <c r="X53" s="11">
        <v>43008</v>
      </c>
    </row>
    <row r="54" spans="1:24" ht="12.75">
      <c r="A54" s="4">
        <v>2017</v>
      </c>
      <c r="B54" s="4" t="s">
        <v>163</v>
      </c>
      <c r="C54" s="4" t="s">
        <v>6</v>
      </c>
      <c r="D54" s="4" t="s">
        <v>164</v>
      </c>
      <c r="E54" s="4" t="s">
        <v>165</v>
      </c>
      <c r="F54" s="4" t="s">
        <v>166</v>
      </c>
      <c r="G54" s="4" t="s">
        <v>7</v>
      </c>
      <c r="H54" s="14" t="s">
        <v>210</v>
      </c>
      <c r="I54" s="14" t="s">
        <v>211</v>
      </c>
      <c r="J54" s="14" t="s">
        <v>212</v>
      </c>
      <c r="K54" s="14" t="s">
        <v>178</v>
      </c>
      <c r="L54" s="15">
        <v>42917</v>
      </c>
      <c r="M54" s="15"/>
      <c r="N54" s="16" t="s">
        <v>170</v>
      </c>
      <c r="P54" s="44">
        <v>396.55</v>
      </c>
      <c r="Q54" s="44">
        <v>396.55</v>
      </c>
      <c r="U54" s="11">
        <v>43008</v>
      </c>
      <c r="V54" s="4" t="s">
        <v>166</v>
      </c>
      <c r="W54" s="4">
        <v>2017</v>
      </c>
      <c r="X54" s="11">
        <v>43008</v>
      </c>
    </row>
    <row r="55" spans="1:24" ht="12.75">
      <c r="A55" s="4">
        <v>2017</v>
      </c>
      <c r="B55" s="4" t="s">
        <v>163</v>
      </c>
      <c r="C55" s="4" t="s">
        <v>6</v>
      </c>
      <c r="D55" s="4" t="s">
        <v>164</v>
      </c>
      <c r="E55" s="4" t="s">
        <v>165</v>
      </c>
      <c r="F55" s="4" t="s">
        <v>166</v>
      </c>
      <c r="G55" s="4" t="s">
        <v>7</v>
      </c>
      <c r="H55" s="14" t="s">
        <v>213</v>
      </c>
      <c r="I55" s="14" t="s">
        <v>214</v>
      </c>
      <c r="J55" s="14" t="s">
        <v>215</v>
      </c>
      <c r="K55" s="14">
        <v>1029937</v>
      </c>
      <c r="L55" s="15">
        <v>42917</v>
      </c>
      <c r="M55" s="15"/>
      <c r="N55" s="16" t="s">
        <v>170</v>
      </c>
      <c r="P55" s="44">
        <v>396.55</v>
      </c>
      <c r="Q55" s="44">
        <v>396.55</v>
      </c>
      <c r="U55" s="11">
        <v>43008</v>
      </c>
      <c r="V55" s="4" t="s">
        <v>166</v>
      </c>
      <c r="W55" s="4">
        <v>2017</v>
      </c>
      <c r="X55" s="11">
        <v>43008</v>
      </c>
    </row>
    <row r="56" spans="1:24" ht="12.75">
      <c r="A56" s="4">
        <v>2017</v>
      </c>
      <c r="B56" s="4" t="s">
        <v>163</v>
      </c>
      <c r="C56" s="4" t="s">
        <v>3</v>
      </c>
      <c r="D56" s="4" t="s">
        <v>164</v>
      </c>
      <c r="E56" s="4" t="s">
        <v>187</v>
      </c>
      <c r="F56" s="4" t="s">
        <v>166</v>
      </c>
      <c r="G56" s="4" t="s">
        <v>7</v>
      </c>
      <c r="H56" s="14" t="s">
        <v>216</v>
      </c>
      <c r="I56" s="14" t="s">
        <v>217</v>
      </c>
      <c r="J56" s="14" t="s">
        <v>218</v>
      </c>
      <c r="K56" s="14"/>
      <c r="L56" s="15">
        <v>42917</v>
      </c>
      <c r="M56" s="15"/>
      <c r="N56" s="16" t="s">
        <v>170</v>
      </c>
      <c r="P56" s="44">
        <v>1821.87</v>
      </c>
      <c r="Q56" s="44">
        <v>1821.87</v>
      </c>
      <c r="U56" s="11">
        <v>43008</v>
      </c>
      <c r="V56" s="4" t="s">
        <v>166</v>
      </c>
      <c r="W56" s="4">
        <v>2017</v>
      </c>
      <c r="X56" s="11">
        <v>43008</v>
      </c>
    </row>
    <row r="57" spans="1:24" ht="12.75">
      <c r="A57" s="4">
        <v>2017</v>
      </c>
      <c r="B57" s="4" t="s">
        <v>163</v>
      </c>
      <c r="C57" s="4" t="s">
        <v>6</v>
      </c>
      <c r="D57" s="4" t="s">
        <v>164</v>
      </c>
      <c r="E57" s="4" t="s">
        <v>165</v>
      </c>
      <c r="F57" s="4" t="s">
        <v>166</v>
      </c>
      <c r="G57" s="4" t="s">
        <v>7</v>
      </c>
      <c r="H57" s="14" t="s">
        <v>219</v>
      </c>
      <c r="I57" s="14" t="s">
        <v>220</v>
      </c>
      <c r="J57" s="14" t="s">
        <v>184</v>
      </c>
      <c r="K57" s="14" t="s">
        <v>221</v>
      </c>
      <c r="L57" s="15">
        <v>42917</v>
      </c>
      <c r="M57" s="15"/>
      <c r="N57" s="16" t="s">
        <v>170</v>
      </c>
      <c r="P57" s="34">
        <v>396.55</v>
      </c>
      <c r="Q57" s="34">
        <v>396.55</v>
      </c>
      <c r="U57" s="11">
        <v>43008</v>
      </c>
      <c r="V57" s="4" t="s">
        <v>166</v>
      </c>
      <c r="W57" s="4">
        <v>2017</v>
      </c>
      <c r="X57" s="11">
        <v>43008</v>
      </c>
    </row>
    <row r="58" spans="1:24" ht="12.75">
      <c r="A58" s="4">
        <v>2017</v>
      </c>
      <c r="B58" s="4" t="s">
        <v>163</v>
      </c>
      <c r="C58" s="4" t="s">
        <v>0</v>
      </c>
      <c r="D58" s="4" t="s">
        <v>164</v>
      </c>
      <c r="E58" s="4" t="s">
        <v>165</v>
      </c>
      <c r="F58" s="4" t="s">
        <v>166</v>
      </c>
      <c r="G58" s="4" t="s">
        <v>7</v>
      </c>
      <c r="H58" s="14" t="s">
        <v>222</v>
      </c>
      <c r="I58" s="14" t="s">
        <v>223</v>
      </c>
      <c r="J58" s="14" t="s">
        <v>224</v>
      </c>
      <c r="K58" s="14" t="s">
        <v>225</v>
      </c>
      <c r="L58" s="15">
        <v>42917</v>
      </c>
      <c r="M58" s="15"/>
      <c r="N58" s="16" t="s">
        <v>170</v>
      </c>
      <c r="P58" s="34">
        <v>397.13</v>
      </c>
      <c r="Q58" s="34">
        <v>397.13</v>
      </c>
      <c r="U58" s="11">
        <v>43008</v>
      </c>
      <c r="V58" s="4" t="s">
        <v>166</v>
      </c>
      <c r="W58" s="4">
        <v>2017</v>
      </c>
      <c r="X58" s="11">
        <v>43008</v>
      </c>
    </row>
    <row r="59" spans="1:24" ht="12.75">
      <c r="A59" s="4">
        <v>2017</v>
      </c>
      <c r="B59" s="4" t="s">
        <v>163</v>
      </c>
      <c r="C59" s="4" t="s">
        <v>0</v>
      </c>
      <c r="D59" s="4" t="s">
        <v>164</v>
      </c>
      <c r="E59" s="4" t="s">
        <v>165</v>
      </c>
      <c r="F59" s="4" t="s">
        <v>166</v>
      </c>
      <c r="G59" s="4" t="s">
        <v>7</v>
      </c>
      <c r="H59" s="14" t="s">
        <v>226</v>
      </c>
      <c r="I59" s="14" t="s">
        <v>227</v>
      </c>
      <c r="J59" s="14" t="s">
        <v>228</v>
      </c>
      <c r="K59" s="14" t="s">
        <v>229</v>
      </c>
      <c r="L59" s="15">
        <v>42917</v>
      </c>
      <c r="M59" s="15"/>
      <c r="N59" s="16" t="s">
        <v>170</v>
      </c>
      <c r="P59" s="34">
        <v>69.53</v>
      </c>
      <c r="Q59" s="34">
        <v>69.53</v>
      </c>
      <c r="U59" s="11">
        <v>43008</v>
      </c>
      <c r="V59" s="4" t="s">
        <v>166</v>
      </c>
      <c r="W59" s="4">
        <v>2017</v>
      </c>
      <c r="X59" s="11">
        <v>43008</v>
      </c>
    </row>
    <row r="60" spans="1:24" ht="22.5">
      <c r="A60" s="4">
        <v>2017</v>
      </c>
      <c r="B60" s="4" t="s">
        <v>163</v>
      </c>
      <c r="C60" s="4" t="s">
        <v>3</v>
      </c>
      <c r="D60" s="4" t="s">
        <v>164</v>
      </c>
      <c r="E60" s="4" t="s">
        <v>187</v>
      </c>
      <c r="F60" s="4" t="s">
        <v>166</v>
      </c>
      <c r="G60" s="4" t="s">
        <v>7</v>
      </c>
      <c r="H60" s="14" t="s">
        <v>230</v>
      </c>
      <c r="I60" s="14" t="s">
        <v>231</v>
      </c>
      <c r="J60" s="14" t="s">
        <v>232</v>
      </c>
      <c r="K60" s="14"/>
      <c r="L60" s="15">
        <v>42917</v>
      </c>
      <c r="M60" s="15"/>
      <c r="N60" s="16" t="s">
        <v>170</v>
      </c>
      <c r="P60" s="34">
        <v>3668.67</v>
      </c>
      <c r="Q60" s="34">
        <v>3668.67</v>
      </c>
      <c r="U60" s="11">
        <v>43008</v>
      </c>
      <c r="V60" s="4" t="s">
        <v>166</v>
      </c>
      <c r="W60" s="4">
        <v>2017</v>
      </c>
      <c r="X60" s="11">
        <v>43008</v>
      </c>
    </row>
    <row r="61" spans="1:24" ht="12.75">
      <c r="A61" s="4">
        <v>2017</v>
      </c>
      <c r="B61" s="4" t="s">
        <v>163</v>
      </c>
      <c r="C61" s="4" t="s">
        <v>0</v>
      </c>
      <c r="D61" s="4" t="s">
        <v>164</v>
      </c>
      <c r="E61" s="4" t="s">
        <v>165</v>
      </c>
      <c r="F61" s="4" t="s">
        <v>166</v>
      </c>
      <c r="G61" s="4" t="s">
        <v>7</v>
      </c>
      <c r="H61" s="14" t="s">
        <v>233</v>
      </c>
      <c r="I61" s="14" t="s">
        <v>234</v>
      </c>
      <c r="J61" s="14" t="s">
        <v>168</v>
      </c>
      <c r="K61" s="14" t="s">
        <v>235</v>
      </c>
      <c r="L61" s="15">
        <v>42917</v>
      </c>
      <c r="M61" s="15"/>
      <c r="N61" s="16" t="s">
        <v>170</v>
      </c>
      <c r="P61" s="34">
        <v>133.42</v>
      </c>
      <c r="Q61" s="34">
        <v>133.42</v>
      </c>
      <c r="U61" s="11">
        <v>43008</v>
      </c>
      <c r="V61" s="4" t="s">
        <v>166</v>
      </c>
      <c r="W61" s="4">
        <v>2017</v>
      </c>
      <c r="X61" s="11">
        <v>43008</v>
      </c>
    </row>
    <row r="62" spans="1:24" ht="12.75">
      <c r="A62" s="4">
        <v>2017</v>
      </c>
      <c r="B62" s="4" t="s">
        <v>163</v>
      </c>
      <c r="C62" s="4" t="s">
        <v>3</v>
      </c>
      <c r="D62" s="4" t="s">
        <v>164</v>
      </c>
      <c r="E62" s="4" t="s">
        <v>187</v>
      </c>
      <c r="F62" s="4" t="s">
        <v>166</v>
      </c>
      <c r="G62" s="4" t="s">
        <v>7</v>
      </c>
      <c r="H62" s="14" t="s">
        <v>236</v>
      </c>
      <c r="I62" s="14" t="s">
        <v>237</v>
      </c>
      <c r="J62" s="14" t="s">
        <v>238</v>
      </c>
      <c r="K62" s="14" t="s">
        <v>221</v>
      </c>
      <c r="L62" s="15">
        <v>42917</v>
      </c>
      <c r="M62" s="15"/>
      <c r="N62" s="16" t="s">
        <v>170</v>
      </c>
      <c r="P62" s="34">
        <v>708.64</v>
      </c>
      <c r="Q62" s="34">
        <v>708.64</v>
      </c>
      <c r="U62" s="11">
        <v>43008</v>
      </c>
      <c r="V62" s="4" t="s">
        <v>166</v>
      </c>
      <c r="W62" s="4">
        <v>2017</v>
      </c>
      <c r="X62" s="11">
        <v>43008</v>
      </c>
    </row>
    <row r="63" spans="1:24" ht="12.75">
      <c r="A63" s="4">
        <v>2017</v>
      </c>
      <c r="B63" s="4" t="s">
        <v>163</v>
      </c>
      <c r="C63" s="4" t="s">
        <v>6</v>
      </c>
      <c r="D63" s="4" t="s">
        <v>164</v>
      </c>
      <c r="E63" s="4" t="s">
        <v>165</v>
      </c>
      <c r="F63" s="4" t="s">
        <v>166</v>
      </c>
      <c r="G63" s="4" t="s">
        <v>7</v>
      </c>
      <c r="H63" s="14" t="s">
        <v>236</v>
      </c>
      <c r="I63" s="14" t="s">
        <v>237</v>
      </c>
      <c r="J63" s="14" t="s">
        <v>238</v>
      </c>
      <c r="K63" s="14" t="s">
        <v>221</v>
      </c>
      <c r="L63" s="15">
        <v>42917</v>
      </c>
      <c r="M63" s="15"/>
      <c r="N63" s="16" t="s">
        <v>170</v>
      </c>
      <c r="P63" s="34">
        <v>69.35</v>
      </c>
      <c r="Q63" s="34">
        <v>69.35</v>
      </c>
      <c r="U63" s="11">
        <v>43008</v>
      </c>
      <c r="V63" s="4" t="s">
        <v>166</v>
      </c>
      <c r="W63" s="4">
        <v>2017</v>
      </c>
      <c r="X63" s="11">
        <v>43008</v>
      </c>
    </row>
    <row r="64" spans="1:24" ht="12.75">
      <c r="A64" s="4">
        <v>2017</v>
      </c>
      <c r="B64" s="4" t="s">
        <v>163</v>
      </c>
      <c r="C64" s="4" t="s">
        <v>0</v>
      </c>
      <c r="D64" s="4" t="s">
        <v>164</v>
      </c>
      <c r="E64" s="4" t="s">
        <v>165</v>
      </c>
      <c r="F64" s="4" t="s">
        <v>166</v>
      </c>
      <c r="G64" s="4" t="s">
        <v>7</v>
      </c>
      <c r="H64" s="14" t="s">
        <v>239</v>
      </c>
      <c r="I64" s="14" t="s">
        <v>240</v>
      </c>
      <c r="J64" s="14" t="s">
        <v>241</v>
      </c>
      <c r="K64" s="14" t="s">
        <v>242</v>
      </c>
      <c r="L64" s="15">
        <v>42917</v>
      </c>
      <c r="M64" s="15"/>
      <c r="N64" s="16" t="s">
        <v>170</v>
      </c>
      <c r="P64" s="34">
        <v>69.53</v>
      </c>
      <c r="Q64" s="34">
        <v>69.53</v>
      </c>
      <c r="U64" s="11">
        <v>43008</v>
      </c>
      <c r="V64" s="4" t="s">
        <v>166</v>
      </c>
      <c r="W64" s="4">
        <v>2017</v>
      </c>
      <c r="X64" s="11">
        <v>43008</v>
      </c>
    </row>
    <row r="65" spans="1:24" ht="12.75">
      <c r="A65" s="4">
        <v>2017</v>
      </c>
      <c r="B65" s="4" t="s">
        <v>163</v>
      </c>
      <c r="C65" s="4" t="s">
        <v>0</v>
      </c>
      <c r="D65" s="4" t="s">
        <v>164</v>
      </c>
      <c r="E65" s="4" t="s">
        <v>165</v>
      </c>
      <c r="F65" s="4" t="s">
        <v>166</v>
      </c>
      <c r="G65" s="4" t="s">
        <v>7</v>
      </c>
      <c r="H65" s="14" t="s">
        <v>239</v>
      </c>
      <c r="I65" s="14" t="s">
        <v>240</v>
      </c>
      <c r="J65" s="14" t="s">
        <v>241</v>
      </c>
      <c r="K65" s="14" t="s">
        <v>243</v>
      </c>
      <c r="L65" s="15">
        <v>42917</v>
      </c>
      <c r="M65" s="15"/>
      <c r="N65" s="16" t="s">
        <v>170</v>
      </c>
      <c r="P65" s="34">
        <v>568.1</v>
      </c>
      <c r="Q65" s="34">
        <v>568.1</v>
      </c>
      <c r="U65" s="11">
        <v>43008</v>
      </c>
      <c r="V65" s="4" t="s">
        <v>166</v>
      </c>
      <c r="W65" s="4">
        <v>2017</v>
      </c>
      <c r="X65" s="11">
        <v>43008</v>
      </c>
    </row>
    <row r="66" spans="1:24" ht="12.75">
      <c r="A66" s="4">
        <v>2017</v>
      </c>
      <c r="B66" s="4" t="s">
        <v>163</v>
      </c>
      <c r="C66" s="4" t="s">
        <v>0</v>
      </c>
      <c r="D66" s="4" t="s">
        <v>164</v>
      </c>
      <c r="E66" s="4" t="s">
        <v>165</v>
      </c>
      <c r="F66" s="4" t="s">
        <v>166</v>
      </c>
      <c r="G66" s="4" t="s">
        <v>7</v>
      </c>
      <c r="H66" s="14" t="s">
        <v>244</v>
      </c>
      <c r="I66" s="14" t="s">
        <v>245</v>
      </c>
      <c r="J66" s="14" t="s">
        <v>181</v>
      </c>
      <c r="K66" s="14"/>
      <c r="L66" s="15">
        <v>42917</v>
      </c>
      <c r="M66" s="15"/>
      <c r="N66" s="16" t="s">
        <v>170</v>
      </c>
      <c r="P66" s="34">
        <v>1533.6</v>
      </c>
      <c r="Q66" s="34">
        <v>1533.6</v>
      </c>
      <c r="U66" s="11">
        <v>43008</v>
      </c>
      <c r="V66" s="4" t="s">
        <v>166</v>
      </c>
      <c r="W66" s="4">
        <v>2017</v>
      </c>
      <c r="X66" s="11">
        <v>43008</v>
      </c>
    </row>
    <row r="67" spans="1:24" ht="12.75">
      <c r="A67" s="4">
        <v>2017</v>
      </c>
      <c r="B67" s="4" t="s">
        <v>163</v>
      </c>
      <c r="C67" s="4" t="s">
        <v>0</v>
      </c>
      <c r="D67" s="4" t="s">
        <v>164</v>
      </c>
      <c r="E67" s="4" t="s">
        <v>165</v>
      </c>
      <c r="F67" s="4" t="s">
        <v>166</v>
      </c>
      <c r="G67" s="4" t="s">
        <v>7</v>
      </c>
      <c r="H67" s="14" t="s">
        <v>246</v>
      </c>
      <c r="I67" s="14" t="s">
        <v>176</v>
      </c>
      <c r="J67" s="14" t="s">
        <v>173</v>
      </c>
      <c r="K67" s="14" t="s">
        <v>247</v>
      </c>
      <c r="L67" s="15">
        <v>42917</v>
      </c>
      <c r="M67" s="15"/>
      <c r="N67" s="16" t="s">
        <v>170</v>
      </c>
      <c r="P67" s="34">
        <v>224.5</v>
      </c>
      <c r="Q67" s="34">
        <v>224.5</v>
      </c>
      <c r="U67" s="11">
        <v>43008</v>
      </c>
      <c r="V67" s="4" t="s">
        <v>166</v>
      </c>
      <c r="W67" s="4">
        <v>2017</v>
      </c>
      <c r="X67" s="11">
        <v>43008</v>
      </c>
    </row>
    <row r="68" spans="1:24" ht="12.75">
      <c r="A68" s="4">
        <v>2017</v>
      </c>
      <c r="B68" s="4" t="s">
        <v>163</v>
      </c>
      <c r="C68" s="4" t="s">
        <v>6</v>
      </c>
      <c r="D68" s="4" t="s">
        <v>164</v>
      </c>
      <c r="E68" s="4" t="s">
        <v>165</v>
      </c>
      <c r="F68" s="4" t="s">
        <v>166</v>
      </c>
      <c r="G68" s="4" t="s">
        <v>7</v>
      </c>
      <c r="H68" s="14" t="s">
        <v>248</v>
      </c>
      <c r="I68" s="14" t="s">
        <v>249</v>
      </c>
      <c r="J68" s="14" t="s">
        <v>250</v>
      </c>
      <c r="K68" s="14" t="s">
        <v>251</v>
      </c>
      <c r="L68" s="15">
        <v>42917</v>
      </c>
      <c r="M68" s="15"/>
      <c r="N68" s="16" t="s">
        <v>170</v>
      </c>
      <c r="P68" s="34">
        <v>1417.28</v>
      </c>
      <c r="Q68" s="34">
        <v>1417.28</v>
      </c>
      <c r="U68" s="11">
        <v>43008</v>
      </c>
      <c r="V68" s="4" t="s">
        <v>166</v>
      </c>
      <c r="W68" s="4">
        <v>2017</v>
      </c>
      <c r="X68" s="11">
        <v>43008</v>
      </c>
    </row>
    <row r="69" spans="1:24" ht="12.75">
      <c r="A69" s="4">
        <v>2017</v>
      </c>
      <c r="B69" s="4" t="s">
        <v>163</v>
      </c>
      <c r="C69" s="4" t="s">
        <v>0</v>
      </c>
      <c r="D69" s="4" t="s">
        <v>164</v>
      </c>
      <c r="E69" s="4" t="s">
        <v>165</v>
      </c>
      <c r="F69" s="4" t="s">
        <v>166</v>
      </c>
      <c r="G69" s="4" t="s">
        <v>7</v>
      </c>
      <c r="H69" s="14" t="s">
        <v>252</v>
      </c>
      <c r="I69" s="14" t="s">
        <v>253</v>
      </c>
      <c r="J69" s="14" t="s">
        <v>254</v>
      </c>
      <c r="K69" s="14" t="s">
        <v>255</v>
      </c>
      <c r="L69" s="15">
        <v>42917</v>
      </c>
      <c r="M69" s="15"/>
      <c r="N69" s="16" t="s">
        <v>170</v>
      </c>
      <c r="P69" s="34">
        <v>69.53</v>
      </c>
      <c r="Q69" s="34">
        <v>69.53</v>
      </c>
      <c r="U69" s="11">
        <v>43008</v>
      </c>
      <c r="V69" s="4" t="s">
        <v>166</v>
      </c>
      <c r="W69" s="4">
        <v>2017</v>
      </c>
      <c r="X69" s="11">
        <v>43008</v>
      </c>
    </row>
    <row r="70" spans="1:24" ht="12.75">
      <c r="A70" s="4">
        <v>2017</v>
      </c>
      <c r="B70" s="4" t="s">
        <v>163</v>
      </c>
      <c r="C70" s="4" t="s">
        <v>0</v>
      </c>
      <c r="D70" s="4" t="s">
        <v>164</v>
      </c>
      <c r="E70" s="4" t="s">
        <v>165</v>
      </c>
      <c r="F70" s="4" t="s">
        <v>166</v>
      </c>
      <c r="G70" s="4" t="s">
        <v>7</v>
      </c>
      <c r="H70" s="14" t="s">
        <v>256</v>
      </c>
      <c r="I70" s="14" t="s">
        <v>257</v>
      </c>
      <c r="J70" s="14" t="s">
        <v>184</v>
      </c>
      <c r="K70" s="14" t="s">
        <v>258</v>
      </c>
      <c r="L70" s="15">
        <v>42917</v>
      </c>
      <c r="M70" s="15"/>
      <c r="N70" s="16" t="s">
        <v>170</v>
      </c>
      <c r="P70" s="34">
        <v>183.64</v>
      </c>
      <c r="Q70" s="34">
        <v>183.64</v>
      </c>
      <c r="U70" s="11">
        <v>43008</v>
      </c>
      <c r="V70" s="4" t="s">
        <v>166</v>
      </c>
      <c r="W70" s="4">
        <v>2017</v>
      </c>
      <c r="X70" s="11">
        <v>43008</v>
      </c>
    </row>
    <row r="71" spans="1:24" ht="12.75">
      <c r="A71" s="4">
        <v>2017</v>
      </c>
      <c r="B71" s="4" t="s">
        <v>163</v>
      </c>
      <c r="C71" s="4" t="s">
        <v>0</v>
      </c>
      <c r="D71" s="4" t="s">
        <v>164</v>
      </c>
      <c r="E71" s="4" t="s">
        <v>165</v>
      </c>
      <c r="F71" s="4" t="s">
        <v>166</v>
      </c>
      <c r="G71" s="4" t="s">
        <v>7</v>
      </c>
      <c r="H71" s="14" t="s">
        <v>259</v>
      </c>
      <c r="I71" s="14" t="s">
        <v>176</v>
      </c>
      <c r="J71" s="14" t="s">
        <v>173</v>
      </c>
      <c r="K71" s="14" t="s">
        <v>260</v>
      </c>
      <c r="L71" s="15">
        <v>42917</v>
      </c>
      <c r="M71" s="15"/>
      <c r="N71" s="16" t="s">
        <v>170</v>
      </c>
      <c r="P71" s="34">
        <v>326.72</v>
      </c>
      <c r="Q71" s="34">
        <v>326.72</v>
      </c>
      <c r="U71" s="11">
        <v>43008</v>
      </c>
      <c r="V71" s="4" t="s">
        <v>166</v>
      </c>
      <c r="W71" s="4">
        <v>2017</v>
      </c>
      <c r="X71" s="11">
        <v>43008</v>
      </c>
    </row>
    <row r="72" spans="1:24" ht="12.75">
      <c r="A72" s="4">
        <v>2017</v>
      </c>
      <c r="B72" s="4" t="s">
        <v>163</v>
      </c>
      <c r="C72" s="4" t="s">
        <v>0</v>
      </c>
      <c r="D72" s="4" t="s">
        <v>164</v>
      </c>
      <c r="E72" s="4" t="s">
        <v>165</v>
      </c>
      <c r="F72" s="4" t="s">
        <v>166</v>
      </c>
      <c r="G72" s="4" t="s">
        <v>7</v>
      </c>
      <c r="H72" s="14" t="s">
        <v>261</v>
      </c>
      <c r="I72" s="14" t="s">
        <v>194</v>
      </c>
      <c r="J72" s="14" t="s">
        <v>262</v>
      </c>
      <c r="K72" s="14" t="s">
        <v>263</v>
      </c>
      <c r="L72" s="15">
        <v>42917</v>
      </c>
      <c r="M72" s="15"/>
      <c r="N72" s="16" t="s">
        <v>170</v>
      </c>
      <c r="P72" s="34">
        <v>297.68</v>
      </c>
      <c r="Q72" s="34">
        <v>297.68</v>
      </c>
      <c r="U72" s="11">
        <v>43008</v>
      </c>
      <c r="V72" s="4" t="s">
        <v>166</v>
      </c>
      <c r="W72" s="4">
        <v>2017</v>
      </c>
      <c r="X72" s="11">
        <v>43008</v>
      </c>
    </row>
    <row r="73" spans="1:24" ht="12.75">
      <c r="A73" s="4">
        <v>2017</v>
      </c>
      <c r="B73" s="4" t="s">
        <v>163</v>
      </c>
      <c r="C73" s="4" t="s">
        <v>0</v>
      </c>
      <c r="D73" s="4" t="s">
        <v>164</v>
      </c>
      <c r="E73" s="4" t="s">
        <v>165</v>
      </c>
      <c r="F73" s="4" t="s">
        <v>166</v>
      </c>
      <c r="G73" s="4" t="s">
        <v>7</v>
      </c>
      <c r="H73" s="14" t="s">
        <v>264</v>
      </c>
      <c r="I73" s="14" t="s">
        <v>265</v>
      </c>
      <c r="J73" s="14" t="s">
        <v>266</v>
      </c>
      <c r="K73" s="14" t="s">
        <v>267</v>
      </c>
      <c r="L73" s="15">
        <v>42917</v>
      </c>
      <c r="M73" s="15"/>
      <c r="N73" s="16" t="s">
        <v>170</v>
      </c>
      <c r="P73" s="34">
        <v>452.66</v>
      </c>
      <c r="Q73" s="34">
        <v>452.66</v>
      </c>
      <c r="U73" s="11">
        <v>43008</v>
      </c>
      <c r="V73" s="4" t="s">
        <v>166</v>
      </c>
      <c r="W73" s="4">
        <v>2017</v>
      </c>
      <c r="X73" s="11">
        <v>43008</v>
      </c>
    </row>
    <row r="74" spans="1:24" ht="12.75">
      <c r="A74" s="4">
        <v>2017</v>
      </c>
      <c r="B74" s="4" t="s">
        <v>163</v>
      </c>
      <c r="C74" s="4" t="s">
        <v>0</v>
      </c>
      <c r="D74" s="4" t="s">
        <v>164</v>
      </c>
      <c r="E74" s="4" t="s">
        <v>165</v>
      </c>
      <c r="F74" s="4" t="s">
        <v>166</v>
      </c>
      <c r="G74" s="4" t="s">
        <v>7</v>
      </c>
      <c r="H74" s="14" t="s">
        <v>268</v>
      </c>
      <c r="I74" s="14" t="s">
        <v>203</v>
      </c>
      <c r="J74" s="14" t="s">
        <v>181</v>
      </c>
      <c r="K74" s="14" t="s">
        <v>269</v>
      </c>
      <c r="L74" s="15">
        <v>42917</v>
      </c>
      <c r="M74" s="15"/>
      <c r="N74" s="16" t="s">
        <v>170</v>
      </c>
      <c r="P74" s="34">
        <v>81.12</v>
      </c>
      <c r="Q74" s="34">
        <v>81.12</v>
      </c>
      <c r="U74" s="11">
        <v>43008</v>
      </c>
      <c r="V74" s="4" t="s">
        <v>166</v>
      </c>
      <c r="W74" s="4">
        <v>2017</v>
      </c>
      <c r="X74" s="11">
        <v>43008</v>
      </c>
    </row>
    <row r="75" spans="1:24" ht="12.75">
      <c r="A75" s="4">
        <v>2017</v>
      </c>
      <c r="B75" s="4" t="s">
        <v>163</v>
      </c>
      <c r="C75" s="4" t="s">
        <v>3</v>
      </c>
      <c r="D75" s="4" t="s">
        <v>164</v>
      </c>
      <c r="E75" s="4" t="s">
        <v>187</v>
      </c>
      <c r="F75" s="4" t="s">
        <v>166</v>
      </c>
      <c r="G75" s="4" t="s">
        <v>7</v>
      </c>
      <c r="H75" s="14" t="s">
        <v>270</v>
      </c>
      <c r="I75" s="14" t="s">
        <v>271</v>
      </c>
      <c r="J75" s="14" t="s">
        <v>272</v>
      </c>
      <c r="K75" s="14" t="s">
        <v>273</v>
      </c>
      <c r="L75" s="15">
        <v>42917</v>
      </c>
      <c r="M75" s="15"/>
      <c r="N75" s="16" t="s">
        <v>170</v>
      </c>
      <c r="P75" s="34">
        <v>210.74</v>
      </c>
      <c r="Q75" s="34">
        <v>210.74</v>
      </c>
      <c r="U75" s="11">
        <v>43008</v>
      </c>
      <c r="V75" s="4" t="s">
        <v>166</v>
      </c>
      <c r="W75" s="4">
        <v>2017</v>
      </c>
      <c r="X75" s="11">
        <v>43008</v>
      </c>
    </row>
    <row r="76" spans="1:24" ht="12.75">
      <c r="A76" s="4">
        <v>2017</v>
      </c>
      <c r="B76" s="4" t="s">
        <v>163</v>
      </c>
      <c r="C76" s="4" t="s">
        <v>0</v>
      </c>
      <c r="D76" s="4" t="s">
        <v>164</v>
      </c>
      <c r="E76" s="4" t="s">
        <v>165</v>
      </c>
      <c r="F76" s="4" t="s">
        <v>166</v>
      </c>
      <c r="G76" s="4" t="s">
        <v>7</v>
      </c>
      <c r="H76" s="14" t="s">
        <v>274</v>
      </c>
      <c r="I76" s="14" t="s">
        <v>184</v>
      </c>
      <c r="J76" s="14" t="s">
        <v>212</v>
      </c>
      <c r="K76" s="14" t="s">
        <v>275</v>
      </c>
      <c r="L76" s="15">
        <v>42917</v>
      </c>
      <c r="M76" s="15"/>
      <c r="N76" s="16" t="s">
        <v>170</v>
      </c>
      <c r="P76" s="34">
        <v>213</v>
      </c>
      <c r="Q76" s="34">
        <v>213</v>
      </c>
      <c r="U76" s="11">
        <v>43008</v>
      </c>
      <c r="V76" s="4" t="s">
        <v>166</v>
      </c>
      <c r="W76" s="4">
        <v>2017</v>
      </c>
      <c r="X76" s="11">
        <v>43008</v>
      </c>
    </row>
    <row r="77" spans="1:24" ht="12.75">
      <c r="A77" s="4">
        <v>2017</v>
      </c>
      <c r="B77" s="4" t="s">
        <v>163</v>
      </c>
      <c r="C77" s="4" t="s">
        <v>6</v>
      </c>
      <c r="D77" s="4" t="s">
        <v>164</v>
      </c>
      <c r="E77" s="4" t="s">
        <v>165</v>
      </c>
      <c r="F77" s="4" t="s">
        <v>166</v>
      </c>
      <c r="G77" s="4" t="s">
        <v>7</v>
      </c>
      <c r="H77" s="14" t="s">
        <v>276</v>
      </c>
      <c r="I77" s="14" t="s">
        <v>249</v>
      </c>
      <c r="J77" s="14" t="s">
        <v>277</v>
      </c>
      <c r="K77" s="14" t="s">
        <v>278</v>
      </c>
      <c r="L77" s="15">
        <v>42917</v>
      </c>
      <c r="M77" s="15"/>
      <c r="N77" s="16" t="s">
        <v>170</v>
      </c>
      <c r="P77" s="34">
        <v>396.55</v>
      </c>
      <c r="Q77" s="34">
        <v>396.55</v>
      </c>
      <c r="U77" s="11">
        <v>43008</v>
      </c>
      <c r="V77" s="4" t="s">
        <v>166</v>
      </c>
      <c r="W77" s="4">
        <v>2017</v>
      </c>
      <c r="X77" s="11">
        <v>43008</v>
      </c>
    </row>
    <row r="78" spans="1:24" ht="12.75">
      <c r="A78" s="4">
        <v>2017</v>
      </c>
      <c r="B78" s="4" t="s">
        <v>163</v>
      </c>
      <c r="C78" s="4" t="s">
        <v>6</v>
      </c>
      <c r="D78" s="4" t="s">
        <v>164</v>
      </c>
      <c r="E78" s="4" t="s">
        <v>165</v>
      </c>
      <c r="F78" s="4" t="s">
        <v>166</v>
      </c>
      <c r="G78" s="4" t="s">
        <v>7</v>
      </c>
      <c r="H78" s="14" t="s">
        <v>279</v>
      </c>
      <c r="I78" s="14" t="s">
        <v>280</v>
      </c>
      <c r="J78" s="14" t="s">
        <v>281</v>
      </c>
      <c r="K78" s="14" t="s">
        <v>178</v>
      </c>
      <c r="L78" s="15">
        <v>42917</v>
      </c>
      <c r="M78" s="15"/>
      <c r="N78" s="16" t="s">
        <v>170</v>
      </c>
      <c r="P78" s="34">
        <v>396.55</v>
      </c>
      <c r="Q78" s="34">
        <v>396.55</v>
      </c>
      <c r="U78" s="11">
        <v>43008</v>
      </c>
      <c r="V78" s="4" t="s">
        <v>166</v>
      </c>
      <c r="W78" s="4">
        <v>2017</v>
      </c>
      <c r="X78" s="11">
        <v>43008</v>
      </c>
    </row>
    <row r="79" spans="1:24" ht="12.75">
      <c r="A79" s="4">
        <v>2017</v>
      </c>
      <c r="B79" s="4" t="s">
        <v>163</v>
      </c>
      <c r="C79" s="4" t="s">
        <v>6</v>
      </c>
      <c r="D79" s="4" t="s">
        <v>164</v>
      </c>
      <c r="E79" s="4" t="s">
        <v>165</v>
      </c>
      <c r="F79" s="4" t="s">
        <v>166</v>
      </c>
      <c r="G79" s="4" t="s">
        <v>7</v>
      </c>
      <c r="H79" s="14" t="s">
        <v>282</v>
      </c>
      <c r="I79" s="14" t="s">
        <v>283</v>
      </c>
      <c r="J79" s="14" t="s">
        <v>284</v>
      </c>
      <c r="K79" s="14" t="s">
        <v>285</v>
      </c>
      <c r="L79" s="15">
        <v>42917</v>
      </c>
      <c r="M79" s="15"/>
      <c r="N79" s="16" t="s">
        <v>170</v>
      </c>
      <c r="P79" s="34">
        <v>396.55</v>
      </c>
      <c r="Q79" s="34">
        <v>396.55</v>
      </c>
      <c r="U79" s="11">
        <v>43008</v>
      </c>
      <c r="V79" s="4" t="s">
        <v>166</v>
      </c>
      <c r="W79" s="4">
        <v>2017</v>
      </c>
      <c r="X79" s="11">
        <v>43008</v>
      </c>
    </row>
    <row r="80" spans="1:24" ht="12.75">
      <c r="A80" s="4">
        <v>2017</v>
      </c>
      <c r="B80" s="4" t="s">
        <v>163</v>
      </c>
      <c r="C80" s="4" t="s">
        <v>6</v>
      </c>
      <c r="D80" s="4" t="s">
        <v>164</v>
      </c>
      <c r="E80" s="4" t="s">
        <v>165</v>
      </c>
      <c r="F80" s="4" t="s">
        <v>166</v>
      </c>
      <c r="G80" s="4" t="s">
        <v>7</v>
      </c>
      <c r="H80" s="14" t="s">
        <v>286</v>
      </c>
      <c r="I80" s="14" t="s">
        <v>287</v>
      </c>
      <c r="J80" s="14" t="s">
        <v>281</v>
      </c>
      <c r="K80" s="14"/>
      <c r="L80" s="15">
        <v>42917</v>
      </c>
      <c r="M80" s="15"/>
      <c r="N80" s="16" t="s">
        <v>170</v>
      </c>
      <c r="P80" s="34">
        <v>69.35</v>
      </c>
      <c r="Q80" s="34">
        <v>69.35</v>
      </c>
      <c r="U80" s="11">
        <v>43008</v>
      </c>
      <c r="V80" s="4" t="s">
        <v>166</v>
      </c>
      <c r="W80" s="4">
        <v>2017</v>
      </c>
      <c r="X80" s="11">
        <v>43008</v>
      </c>
    </row>
    <row r="81" spans="1:24" ht="12.75">
      <c r="A81" s="4">
        <v>2017</v>
      </c>
      <c r="B81" s="4" t="s">
        <v>163</v>
      </c>
      <c r="C81" s="4" t="s">
        <v>6</v>
      </c>
      <c r="D81" s="4" t="s">
        <v>164</v>
      </c>
      <c r="E81" s="4" t="s">
        <v>165</v>
      </c>
      <c r="F81" s="4" t="s">
        <v>166</v>
      </c>
      <c r="G81" s="4" t="s">
        <v>7</v>
      </c>
      <c r="H81" s="14" t="s">
        <v>288</v>
      </c>
      <c r="I81" s="14" t="s">
        <v>234</v>
      </c>
      <c r="J81" s="14" t="s">
        <v>289</v>
      </c>
      <c r="K81" s="14" t="s">
        <v>290</v>
      </c>
      <c r="L81" s="15">
        <v>42917</v>
      </c>
      <c r="M81" s="15"/>
      <c r="N81" s="16" t="s">
        <v>170</v>
      </c>
      <c r="P81" s="34">
        <v>396.55</v>
      </c>
      <c r="Q81" s="34">
        <v>396.55</v>
      </c>
      <c r="U81" s="11">
        <v>43008</v>
      </c>
      <c r="V81" s="4" t="s">
        <v>166</v>
      </c>
      <c r="W81" s="4">
        <v>2017</v>
      </c>
      <c r="X81" s="11">
        <v>43008</v>
      </c>
    </row>
    <row r="82" spans="1:24" ht="12.75">
      <c r="A82" s="4">
        <v>2017</v>
      </c>
      <c r="B82" s="4" t="s">
        <v>163</v>
      </c>
      <c r="C82" s="4" t="s">
        <v>6</v>
      </c>
      <c r="D82" s="4" t="s">
        <v>164</v>
      </c>
      <c r="E82" s="4" t="s">
        <v>165</v>
      </c>
      <c r="F82" s="4" t="s">
        <v>166</v>
      </c>
      <c r="G82" s="4" t="s">
        <v>7</v>
      </c>
      <c r="H82" s="14" t="s">
        <v>291</v>
      </c>
      <c r="I82" s="14" t="s">
        <v>223</v>
      </c>
      <c r="J82" s="14" t="s">
        <v>292</v>
      </c>
      <c r="K82" s="14" t="s">
        <v>251</v>
      </c>
      <c r="L82" s="15">
        <v>42917</v>
      </c>
      <c r="M82" s="15"/>
      <c r="N82" s="16" t="s">
        <v>170</v>
      </c>
      <c r="P82" s="34">
        <v>396.55</v>
      </c>
      <c r="Q82" s="34">
        <v>396.55</v>
      </c>
      <c r="U82" s="11">
        <v>43008</v>
      </c>
      <c r="V82" s="4" t="s">
        <v>166</v>
      </c>
      <c r="W82" s="4">
        <v>2017</v>
      </c>
      <c r="X82" s="11">
        <v>43008</v>
      </c>
    </row>
    <row r="83" spans="1:24" ht="12.75">
      <c r="A83" s="4">
        <v>2017</v>
      </c>
      <c r="B83" s="4" t="s">
        <v>163</v>
      </c>
      <c r="C83" s="4" t="s">
        <v>0</v>
      </c>
      <c r="D83" s="4" t="s">
        <v>164</v>
      </c>
      <c r="E83" s="4" t="s">
        <v>165</v>
      </c>
      <c r="F83" s="4" t="s">
        <v>166</v>
      </c>
      <c r="G83" s="4" t="s">
        <v>7</v>
      </c>
      <c r="H83" s="14" t="s">
        <v>293</v>
      </c>
      <c r="I83" s="14" t="s">
        <v>234</v>
      </c>
      <c r="J83" s="14" t="s">
        <v>292</v>
      </c>
      <c r="K83" s="14" t="s">
        <v>294</v>
      </c>
      <c r="L83" s="15">
        <v>42917</v>
      </c>
      <c r="M83" s="15"/>
      <c r="N83" s="16" t="s">
        <v>170</v>
      </c>
      <c r="P83" s="34">
        <v>69.53</v>
      </c>
      <c r="Q83" s="34">
        <v>69.53</v>
      </c>
      <c r="U83" s="11">
        <v>43008</v>
      </c>
      <c r="V83" s="4" t="s">
        <v>166</v>
      </c>
      <c r="W83" s="4">
        <v>2017</v>
      </c>
      <c r="X83" s="11">
        <v>43008</v>
      </c>
    </row>
    <row r="84" spans="1:24" ht="12.75">
      <c r="A84" s="4">
        <v>2017</v>
      </c>
      <c r="B84" s="4" t="s">
        <v>163</v>
      </c>
      <c r="C84" s="4" t="s">
        <v>6</v>
      </c>
      <c r="D84" s="4" t="s">
        <v>164</v>
      </c>
      <c r="E84" s="4" t="s">
        <v>165</v>
      </c>
      <c r="F84" s="4" t="s">
        <v>166</v>
      </c>
      <c r="G84" s="4" t="s">
        <v>7</v>
      </c>
      <c r="H84" s="14" t="s">
        <v>295</v>
      </c>
      <c r="I84" s="14" t="s">
        <v>176</v>
      </c>
      <c r="J84" s="14" t="s">
        <v>296</v>
      </c>
      <c r="K84" s="14" t="s">
        <v>297</v>
      </c>
      <c r="L84" s="15">
        <v>42917</v>
      </c>
      <c r="M84" s="15"/>
      <c r="N84" s="16" t="s">
        <v>170</v>
      </c>
      <c r="P84" s="34">
        <v>396.55</v>
      </c>
      <c r="Q84" s="34">
        <v>396.55</v>
      </c>
      <c r="U84" s="11">
        <v>43008</v>
      </c>
      <c r="V84" s="4" t="s">
        <v>166</v>
      </c>
      <c r="W84" s="4">
        <v>2017</v>
      </c>
      <c r="X84" s="11">
        <v>43008</v>
      </c>
    </row>
    <row r="85" spans="1:24" ht="12.75">
      <c r="A85" s="4">
        <v>2017</v>
      </c>
      <c r="B85" s="4" t="s">
        <v>163</v>
      </c>
      <c r="C85" s="4" t="s">
        <v>6</v>
      </c>
      <c r="D85" s="4" t="s">
        <v>164</v>
      </c>
      <c r="E85" s="10" t="s">
        <v>165</v>
      </c>
      <c r="F85" s="4" t="s">
        <v>166</v>
      </c>
      <c r="G85" s="4" t="s">
        <v>7</v>
      </c>
      <c r="H85" s="14" t="s">
        <v>298</v>
      </c>
      <c r="I85" s="14" t="s">
        <v>299</v>
      </c>
      <c r="J85" s="14" t="s">
        <v>300</v>
      </c>
      <c r="K85" s="14" t="s">
        <v>301</v>
      </c>
      <c r="L85" s="15">
        <v>42917</v>
      </c>
      <c r="M85" s="15"/>
      <c r="N85" s="16" t="s">
        <v>170</v>
      </c>
      <c r="P85" s="34">
        <v>396.55</v>
      </c>
      <c r="Q85" s="34">
        <v>396.55</v>
      </c>
      <c r="U85" s="11">
        <v>43008</v>
      </c>
      <c r="V85" s="4" t="s">
        <v>166</v>
      </c>
      <c r="W85" s="4">
        <v>2017</v>
      </c>
      <c r="X85" s="11">
        <v>43008</v>
      </c>
    </row>
    <row r="86" spans="1:24" ht="12.75">
      <c r="A86" s="4">
        <v>2017</v>
      </c>
      <c r="B86" s="4" t="s">
        <v>163</v>
      </c>
      <c r="C86" s="4" t="s">
        <v>0</v>
      </c>
      <c r="D86" s="4" t="s">
        <v>164</v>
      </c>
      <c r="E86" s="10" t="s">
        <v>165</v>
      </c>
      <c r="F86" s="4" t="s">
        <v>166</v>
      </c>
      <c r="G86" s="4" t="s">
        <v>7</v>
      </c>
      <c r="H86" s="14" t="s">
        <v>302</v>
      </c>
      <c r="I86" s="14" t="s">
        <v>272</v>
      </c>
      <c r="J86" s="14" t="s">
        <v>303</v>
      </c>
      <c r="K86" s="14">
        <v>55801</v>
      </c>
      <c r="L86" s="15">
        <v>42917</v>
      </c>
      <c r="M86" s="15"/>
      <c r="N86" s="16" t="s">
        <v>170</v>
      </c>
      <c r="P86" s="34">
        <v>386.12</v>
      </c>
      <c r="Q86" s="34">
        <v>386.12</v>
      </c>
      <c r="U86" s="11">
        <v>43008</v>
      </c>
      <c r="V86" s="4" t="s">
        <v>166</v>
      </c>
      <c r="W86" s="4">
        <v>2017</v>
      </c>
      <c r="X86" s="11">
        <v>43008</v>
      </c>
    </row>
    <row r="87" spans="1:24" ht="12.75">
      <c r="A87" s="4">
        <v>2017</v>
      </c>
      <c r="B87" s="4" t="s">
        <v>163</v>
      </c>
      <c r="C87" s="4" t="s">
        <v>6</v>
      </c>
      <c r="D87" s="4" t="s">
        <v>164</v>
      </c>
      <c r="E87" s="10" t="s">
        <v>165</v>
      </c>
      <c r="F87" s="4" t="s">
        <v>166</v>
      </c>
      <c r="G87" s="4" t="s">
        <v>7</v>
      </c>
      <c r="H87" s="14" t="s">
        <v>304</v>
      </c>
      <c r="I87" s="14" t="s">
        <v>206</v>
      </c>
      <c r="J87" s="14" t="s">
        <v>305</v>
      </c>
      <c r="K87" s="14" t="s">
        <v>178</v>
      </c>
      <c r="L87" s="15">
        <v>42917</v>
      </c>
      <c r="M87" s="15"/>
      <c r="N87" s="16" t="s">
        <v>170</v>
      </c>
      <c r="P87" s="34">
        <v>708.64</v>
      </c>
      <c r="Q87" s="34">
        <v>708.64</v>
      </c>
      <c r="U87" s="11">
        <v>43008</v>
      </c>
      <c r="V87" s="4" t="s">
        <v>166</v>
      </c>
      <c r="W87" s="4">
        <v>2017</v>
      </c>
      <c r="X87" s="11">
        <v>43008</v>
      </c>
    </row>
    <row r="88" spans="1:24" ht="12.75">
      <c r="A88" s="4">
        <v>2017</v>
      </c>
      <c r="B88" s="4" t="s">
        <v>163</v>
      </c>
      <c r="C88" s="4" t="s">
        <v>0</v>
      </c>
      <c r="D88" s="4" t="s">
        <v>164</v>
      </c>
      <c r="E88" s="10" t="s">
        <v>165</v>
      </c>
      <c r="F88" s="4" t="s">
        <v>166</v>
      </c>
      <c r="G88" s="4" t="s">
        <v>7</v>
      </c>
      <c r="H88" s="14" t="s">
        <v>306</v>
      </c>
      <c r="I88" s="14" t="s">
        <v>283</v>
      </c>
      <c r="J88" s="14" t="s">
        <v>307</v>
      </c>
      <c r="K88" s="14">
        <v>55658</v>
      </c>
      <c r="L88" s="15">
        <v>42917</v>
      </c>
      <c r="M88" s="15"/>
      <c r="N88" s="16" t="s">
        <v>170</v>
      </c>
      <c r="P88" s="34">
        <v>69.53</v>
      </c>
      <c r="Q88" s="34">
        <v>69.53</v>
      </c>
      <c r="U88" s="11">
        <v>43008</v>
      </c>
      <c r="V88" s="4" t="s">
        <v>166</v>
      </c>
      <c r="W88" s="4">
        <v>2017</v>
      </c>
      <c r="X88" s="11">
        <v>43008</v>
      </c>
    </row>
    <row r="89" spans="1:24" ht="12.75">
      <c r="A89" s="4">
        <v>2017</v>
      </c>
      <c r="B89" s="4" t="s">
        <v>163</v>
      </c>
      <c r="C89" s="4" t="s">
        <v>0</v>
      </c>
      <c r="D89" s="4" t="s">
        <v>164</v>
      </c>
      <c r="E89" s="10" t="s">
        <v>165</v>
      </c>
      <c r="F89" s="4" t="s">
        <v>166</v>
      </c>
      <c r="G89" s="4" t="s">
        <v>7</v>
      </c>
      <c r="H89" s="14" t="s">
        <v>295</v>
      </c>
      <c r="I89" s="14" t="s">
        <v>277</v>
      </c>
      <c r="J89" s="14" t="s">
        <v>228</v>
      </c>
      <c r="K89" s="14" t="s">
        <v>308</v>
      </c>
      <c r="L89" s="15">
        <v>42917</v>
      </c>
      <c r="M89" s="15"/>
      <c r="N89" s="16" t="s">
        <v>170</v>
      </c>
      <c r="P89" s="34">
        <v>192.33</v>
      </c>
      <c r="Q89" s="34">
        <v>192.33</v>
      </c>
      <c r="U89" s="11">
        <v>43008</v>
      </c>
      <c r="V89" s="4" t="s">
        <v>166</v>
      </c>
      <c r="W89" s="4">
        <v>2017</v>
      </c>
      <c r="X89" s="11">
        <v>43008</v>
      </c>
    </row>
    <row r="90" spans="1:24" ht="12.75">
      <c r="A90" s="4">
        <v>2017</v>
      </c>
      <c r="B90" s="4" t="s">
        <v>163</v>
      </c>
      <c r="C90" s="4" t="s">
        <v>0</v>
      </c>
      <c r="D90" s="4" t="s">
        <v>164</v>
      </c>
      <c r="E90" s="10" t="s">
        <v>165</v>
      </c>
      <c r="F90" s="4" t="s">
        <v>166</v>
      </c>
      <c r="G90" s="4" t="s">
        <v>7</v>
      </c>
      <c r="H90" s="14" t="s">
        <v>309</v>
      </c>
      <c r="I90" s="14" t="s">
        <v>310</v>
      </c>
      <c r="J90" s="14" t="s">
        <v>311</v>
      </c>
      <c r="K90" s="14" t="s">
        <v>312</v>
      </c>
      <c r="L90" s="15">
        <v>42917</v>
      </c>
      <c r="M90" s="15"/>
      <c r="N90" s="16" t="s">
        <v>170</v>
      </c>
      <c r="P90" s="34">
        <v>362.1</v>
      </c>
      <c r="Q90" s="34">
        <v>362.1</v>
      </c>
      <c r="U90" s="11">
        <v>43008</v>
      </c>
      <c r="V90" s="4" t="s">
        <v>166</v>
      </c>
      <c r="W90" s="4">
        <v>2017</v>
      </c>
      <c r="X90" s="11">
        <v>43008</v>
      </c>
    </row>
    <row r="91" spans="1:24" ht="12.75">
      <c r="A91" s="4">
        <v>2017</v>
      </c>
      <c r="B91" s="4" t="s">
        <v>163</v>
      </c>
      <c r="C91" s="4" t="s">
        <v>0</v>
      </c>
      <c r="D91" s="4" t="s">
        <v>164</v>
      </c>
      <c r="E91" s="10" t="s">
        <v>165</v>
      </c>
      <c r="F91" s="4" t="s">
        <v>166</v>
      </c>
      <c r="G91" s="4" t="s">
        <v>7</v>
      </c>
      <c r="H91" s="14" t="s">
        <v>313</v>
      </c>
      <c r="I91" s="14" t="s">
        <v>314</v>
      </c>
      <c r="J91" s="14" t="s">
        <v>194</v>
      </c>
      <c r="K91" s="14" t="s">
        <v>315</v>
      </c>
      <c r="L91" s="15">
        <v>42917</v>
      </c>
      <c r="M91" s="15"/>
      <c r="N91" s="16" t="s">
        <v>170</v>
      </c>
      <c r="P91" s="34">
        <v>578.43</v>
      </c>
      <c r="Q91" s="34">
        <v>578.43</v>
      </c>
      <c r="U91" s="11">
        <v>43008</v>
      </c>
      <c r="V91" s="4" t="s">
        <v>166</v>
      </c>
      <c r="W91" s="4">
        <v>2017</v>
      </c>
      <c r="X91" s="11">
        <v>43008</v>
      </c>
    </row>
    <row r="92" spans="1:24" ht="12.75">
      <c r="A92" s="4">
        <v>2017</v>
      </c>
      <c r="B92" s="4" t="s">
        <v>163</v>
      </c>
      <c r="C92" s="4" t="s">
        <v>0</v>
      </c>
      <c r="D92" s="4" t="s">
        <v>164</v>
      </c>
      <c r="E92" s="10" t="s">
        <v>165</v>
      </c>
      <c r="F92" s="4" t="s">
        <v>166</v>
      </c>
      <c r="G92" s="4" t="s">
        <v>7</v>
      </c>
      <c r="H92" s="14" t="s">
        <v>316</v>
      </c>
      <c r="I92" s="14" t="s">
        <v>168</v>
      </c>
      <c r="J92" s="14"/>
      <c r="K92" s="14" t="s">
        <v>317</v>
      </c>
      <c r="L92" s="15">
        <v>42917</v>
      </c>
      <c r="M92" s="15"/>
      <c r="N92" s="16" t="s">
        <v>170</v>
      </c>
      <c r="P92" s="34">
        <v>71.19</v>
      </c>
      <c r="Q92" s="34">
        <v>71.19</v>
      </c>
      <c r="U92" s="11">
        <v>43008</v>
      </c>
      <c r="V92" s="4" t="s">
        <v>166</v>
      </c>
      <c r="W92" s="4">
        <v>2017</v>
      </c>
      <c r="X92" s="11">
        <v>43008</v>
      </c>
    </row>
    <row r="93" spans="1:24" ht="12.75">
      <c r="A93" s="4">
        <v>2017</v>
      </c>
      <c r="B93" s="4" t="s">
        <v>163</v>
      </c>
      <c r="C93" s="4" t="s">
        <v>6</v>
      </c>
      <c r="D93" s="4" t="s">
        <v>164</v>
      </c>
      <c r="E93" s="10" t="s">
        <v>165</v>
      </c>
      <c r="F93" s="4" t="s">
        <v>166</v>
      </c>
      <c r="G93" s="4" t="s">
        <v>7</v>
      </c>
      <c r="H93" s="14" t="s">
        <v>318</v>
      </c>
      <c r="I93" s="14" t="s">
        <v>289</v>
      </c>
      <c r="J93" s="14" t="s">
        <v>272</v>
      </c>
      <c r="K93" s="14" t="s">
        <v>319</v>
      </c>
      <c r="L93" s="15">
        <v>42917</v>
      </c>
      <c r="M93" s="15"/>
      <c r="N93" s="16" t="s">
        <v>170</v>
      </c>
      <c r="P93" s="34">
        <v>396.55</v>
      </c>
      <c r="Q93" s="34">
        <v>396.55</v>
      </c>
      <c r="U93" s="11">
        <v>43008</v>
      </c>
      <c r="V93" s="4" t="s">
        <v>166</v>
      </c>
      <c r="W93" s="4">
        <v>2017</v>
      </c>
      <c r="X93" s="11">
        <v>43008</v>
      </c>
    </row>
    <row r="94" spans="1:24" ht="12.75">
      <c r="A94" s="4">
        <v>2017</v>
      </c>
      <c r="B94" s="4" t="s">
        <v>163</v>
      </c>
      <c r="C94" s="4" t="s">
        <v>0</v>
      </c>
      <c r="D94" s="4" t="s">
        <v>164</v>
      </c>
      <c r="E94" s="10" t="s">
        <v>165</v>
      </c>
      <c r="F94" s="4" t="s">
        <v>166</v>
      </c>
      <c r="G94" s="4" t="s">
        <v>7</v>
      </c>
      <c r="H94" s="14" t="s">
        <v>320</v>
      </c>
      <c r="I94" s="14" t="s">
        <v>287</v>
      </c>
      <c r="J94" s="14" t="s">
        <v>321</v>
      </c>
      <c r="K94" s="14" t="s">
        <v>178</v>
      </c>
      <c r="L94" s="15">
        <v>42917</v>
      </c>
      <c r="M94" s="15"/>
      <c r="N94" s="16" t="s">
        <v>170</v>
      </c>
      <c r="P94" s="34">
        <v>55.16</v>
      </c>
      <c r="Q94" s="34">
        <v>55.16</v>
      </c>
      <c r="U94" s="11">
        <v>43008</v>
      </c>
      <c r="V94" s="4" t="s">
        <v>166</v>
      </c>
      <c r="W94" s="4">
        <v>2017</v>
      </c>
      <c r="X94" s="11">
        <v>43008</v>
      </c>
    </row>
    <row r="95" spans="1:24" ht="12.75">
      <c r="A95" s="4">
        <v>2017</v>
      </c>
      <c r="B95" s="4" t="s">
        <v>163</v>
      </c>
      <c r="C95" s="4" t="s">
        <v>0</v>
      </c>
      <c r="D95" s="4" t="s">
        <v>164</v>
      </c>
      <c r="E95" s="10" t="s">
        <v>165</v>
      </c>
      <c r="F95" s="4" t="s">
        <v>166</v>
      </c>
      <c r="G95" s="4" t="s">
        <v>7</v>
      </c>
      <c r="H95" s="14" t="s">
        <v>322</v>
      </c>
      <c r="I95" s="14" t="s">
        <v>314</v>
      </c>
      <c r="J95" s="14" t="s">
        <v>323</v>
      </c>
      <c r="K95" s="14" t="s">
        <v>178</v>
      </c>
      <c r="L95" s="15">
        <v>42917</v>
      </c>
      <c r="M95" s="15"/>
      <c r="N95" s="16" t="s">
        <v>170</v>
      </c>
      <c r="P95" s="34">
        <v>55.16</v>
      </c>
      <c r="Q95" s="34">
        <v>55.16</v>
      </c>
      <c r="U95" s="11">
        <v>43008</v>
      </c>
      <c r="V95" s="4" t="s">
        <v>166</v>
      </c>
      <c r="W95" s="4">
        <v>2017</v>
      </c>
      <c r="X95" s="11">
        <v>43008</v>
      </c>
    </row>
    <row r="96" spans="1:24" ht="12.75">
      <c r="A96" s="4">
        <v>2017</v>
      </c>
      <c r="B96" s="4" t="s">
        <v>163</v>
      </c>
      <c r="C96" s="4" t="s">
        <v>6</v>
      </c>
      <c r="D96" s="4" t="s">
        <v>164</v>
      </c>
      <c r="E96" s="10" t="s">
        <v>165</v>
      </c>
      <c r="F96" s="4" t="s">
        <v>166</v>
      </c>
      <c r="G96" s="4" t="s">
        <v>7</v>
      </c>
      <c r="H96" s="14" t="s">
        <v>324</v>
      </c>
      <c r="I96" s="14" t="s">
        <v>321</v>
      </c>
      <c r="J96" s="14" t="s">
        <v>173</v>
      </c>
      <c r="K96" s="14" t="s">
        <v>325</v>
      </c>
      <c r="L96" s="15">
        <v>42917</v>
      </c>
      <c r="M96" s="15"/>
      <c r="N96" s="16" t="s">
        <v>170</v>
      </c>
      <c r="P96" s="34">
        <v>396.55</v>
      </c>
      <c r="Q96" s="34">
        <v>396.55</v>
      </c>
      <c r="U96" s="11">
        <v>43008</v>
      </c>
      <c r="V96" s="4" t="s">
        <v>166</v>
      </c>
      <c r="W96" s="4">
        <v>2017</v>
      </c>
      <c r="X96" s="11">
        <v>43008</v>
      </c>
    </row>
    <row r="97" spans="1:24" ht="12.75">
      <c r="A97" s="4">
        <v>2017</v>
      </c>
      <c r="B97" s="4" t="s">
        <v>163</v>
      </c>
      <c r="C97" s="4" t="s">
        <v>6</v>
      </c>
      <c r="D97" s="4" t="s">
        <v>164</v>
      </c>
      <c r="E97" s="10" t="s">
        <v>165</v>
      </c>
      <c r="F97" s="4" t="s">
        <v>166</v>
      </c>
      <c r="G97" s="4" t="s">
        <v>7</v>
      </c>
      <c r="H97" s="14" t="s">
        <v>326</v>
      </c>
      <c r="I97" s="14" t="s">
        <v>231</v>
      </c>
      <c r="J97" s="14" t="s">
        <v>173</v>
      </c>
      <c r="K97" s="14" t="s">
        <v>327</v>
      </c>
      <c r="L97" s="15">
        <v>42917</v>
      </c>
      <c r="M97" s="15"/>
      <c r="N97" s="16" t="s">
        <v>170</v>
      </c>
      <c r="P97" s="34">
        <v>69.35</v>
      </c>
      <c r="Q97" s="34">
        <v>69.35</v>
      </c>
      <c r="U97" s="11">
        <v>43008</v>
      </c>
      <c r="V97" s="4" t="s">
        <v>166</v>
      </c>
      <c r="W97" s="4">
        <v>2017</v>
      </c>
      <c r="X97" s="11">
        <v>43008</v>
      </c>
    </row>
    <row r="98" spans="1:24" ht="12.75">
      <c r="A98" s="4">
        <v>2017</v>
      </c>
      <c r="B98" s="4" t="s">
        <v>163</v>
      </c>
      <c r="C98" s="4" t="s">
        <v>6</v>
      </c>
      <c r="D98" s="4" t="s">
        <v>164</v>
      </c>
      <c r="E98" s="10" t="s">
        <v>165</v>
      </c>
      <c r="F98" s="4" t="s">
        <v>166</v>
      </c>
      <c r="G98" s="4" t="s">
        <v>7</v>
      </c>
      <c r="H98" s="14" t="s">
        <v>328</v>
      </c>
      <c r="I98" s="14" t="s">
        <v>329</v>
      </c>
      <c r="J98" s="14" t="s">
        <v>330</v>
      </c>
      <c r="K98" s="14" t="s">
        <v>325</v>
      </c>
      <c r="L98" s="15">
        <v>42917</v>
      </c>
      <c r="M98" s="15"/>
      <c r="N98" s="16" t="s">
        <v>170</v>
      </c>
      <c r="P98" s="34">
        <v>396.55</v>
      </c>
      <c r="Q98" s="34">
        <v>396.55</v>
      </c>
      <c r="U98" s="11">
        <v>43008</v>
      </c>
      <c r="V98" s="4" t="s">
        <v>166</v>
      </c>
      <c r="W98" s="4">
        <v>2017</v>
      </c>
      <c r="X98" s="11">
        <v>43008</v>
      </c>
    </row>
    <row r="99" spans="1:24" ht="12.75">
      <c r="A99" s="4">
        <v>2017</v>
      </c>
      <c r="B99" s="4" t="s">
        <v>163</v>
      </c>
      <c r="C99" s="4" t="s">
        <v>0</v>
      </c>
      <c r="D99" s="4" t="s">
        <v>164</v>
      </c>
      <c r="E99" s="10" t="s">
        <v>165</v>
      </c>
      <c r="F99" s="4" t="s">
        <v>166</v>
      </c>
      <c r="G99" s="4" t="s">
        <v>7</v>
      </c>
      <c r="H99" s="14" t="s">
        <v>331</v>
      </c>
      <c r="I99" s="14" t="s">
        <v>223</v>
      </c>
      <c r="J99" s="14" t="s">
        <v>184</v>
      </c>
      <c r="K99" s="14" t="s">
        <v>332</v>
      </c>
      <c r="L99" s="15">
        <v>42917</v>
      </c>
      <c r="M99" s="15"/>
      <c r="N99" s="16" t="s">
        <v>170</v>
      </c>
      <c r="P99" s="34">
        <v>1052.36</v>
      </c>
      <c r="Q99" s="34">
        <v>1052.36</v>
      </c>
      <c r="U99" s="11">
        <v>43008</v>
      </c>
      <c r="V99" s="4" t="s">
        <v>166</v>
      </c>
      <c r="W99" s="4">
        <v>2017</v>
      </c>
      <c r="X99" s="11">
        <v>43008</v>
      </c>
    </row>
    <row r="100" spans="1:24" ht="12.75">
      <c r="A100" s="4">
        <v>2017</v>
      </c>
      <c r="B100" s="4" t="s">
        <v>163</v>
      </c>
      <c r="C100" s="4" t="s">
        <v>6</v>
      </c>
      <c r="D100" s="4" t="s">
        <v>164</v>
      </c>
      <c r="E100" s="10" t="s">
        <v>165</v>
      </c>
      <c r="F100" s="4" t="s">
        <v>166</v>
      </c>
      <c r="G100" s="4" t="s">
        <v>7</v>
      </c>
      <c r="H100" s="14" t="s">
        <v>333</v>
      </c>
      <c r="I100" s="14" t="s">
        <v>334</v>
      </c>
      <c r="J100" s="14" t="s">
        <v>211</v>
      </c>
      <c r="K100" s="14" t="s">
        <v>178</v>
      </c>
      <c r="L100" s="15">
        <v>42917</v>
      </c>
      <c r="M100" s="15"/>
      <c r="N100" s="16" t="s">
        <v>170</v>
      </c>
      <c r="P100" s="34">
        <v>708.64</v>
      </c>
      <c r="Q100" s="34">
        <v>708.64</v>
      </c>
      <c r="U100" s="11">
        <v>43008</v>
      </c>
      <c r="V100" s="4" t="s">
        <v>166</v>
      </c>
      <c r="W100" s="4">
        <v>2017</v>
      </c>
      <c r="X100" s="11">
        <v>43008</v>
      </c>
    </row>
    <row r="101" spans="1:24" ht="12.75">
      <c r="A101" s="4">
        <v>2017</v>
      </c>
      <c r="B101" s="4" t="s">
        <v>163</v>
      </c>
      <c r="C101" s="4" t="s">
        <v>0</v>
      </c>
      <c r="D101" s="4" t="s">
        <v>164</v>
      </c>
      <c r="E101" s="10" t="s">
        <v>165</v>
      </c>
      <c r="F101" s="4" t="s">
        <v>166</v>
      </c>
      <c r="G101" s="4" t="s">
        <v>7</v>
      </c>
      <c r="H101" s="14" t="s">
        <v>295</v>
      </c>
      <c r="I101" s="14" t="s">
        <v>194</v>
      </c>
      <c r="J101" s="14" t="s">
        <v>303</v>
      </c>
      <c r="K101" s="14" t="s">
        <v>335</v>
      </c>
      <c r="L101" s="15">
        <v>42917</v>
      </c>
      <c r="M101" s="15"/>
      <c r="N101" s="16" t="s">
        <v>170</v>
      </c>
      <c r="P101" s="34">
        <v>69.53</v>
      </c>
      <c r="Q101" s="34">
        <v>69.53</v>
      </c>
      <c r="U101" s="11">
        <v>43008</v>
      </c>
      <c r="V101" s="4" t="s">
        <v>166</v>
      </c>
      <c r="W101" s="4">
        <v>2017</v>
      </c>
      <c r="X101" s="11">
        <v>43008</v>
      </c>
    </row>
    <row r="102" spans="1:24" ht="12.75">
      <c r="A102" s="4">
        <v>2017</v>
      </c>
      <c r="B102" s="4" t="s">
        <v>163</v>
      </c>
      <c r="C102" s="4" t="s">
        <v>0</v>
      </c>
      <c r="D102" s="4" t="s">
        <v>164</v>
      </c>
      <c r="E102" s="10" t="s">
        <v>165</v>
      </c>
      <c r="F102" s="4" t="s">
        <v>166</v>
      </c>
      <c r="G102" s="4" t="s">
        <v>7</v>
      </c>
      <c r="H102" s="14" t="s">
        <v>336</v>
      </c>
      <c r="I102" s="14" t="s">
        <v>337</v>
      </c>
      <c r="J102" s="14" t="s">
        <v>338</v>
      </c>
      <c r="K102" s="14" t="s">
        <v>339</v>
      </c>
      <c r="L102" s="15">
        <v>42917</v>
      </c>
      <c r="M102" s="15"/>
      <c r="N102" s="16" t="s">
        <v>170</v>
      </c>
      <c r="P102" s="34">
        <v>179.14</v>
      </c>
      <c r="Q102" s="34">
        <v>179.14</v>
      </c>
      <c r="U102" s="11">
        <v>43008</v>
      </c>
      <c r="V102" s="4" t="s">
        <v>166</v>
      </c>
      <c r="W102" s="4">
        <v>2017</v>
      </c>
      <c r="X102" s="11">
        <v>43008</v>
      </c>
    </row>
    <row r="103" spans="1:24" ht="12.75">
      <c r="A103" s="4">
        <v>2017</v>
      </c>
      <c r="B103" s="4" t="s">
        <v>163</v>
      </c>
      <c r="C103" s="4" t="s">
        <v>0</v>
      </c>
      <c r="D103" s="4" t="s">
        <v>164</v>
      </c>
      <c r="E103" s="10" t="s">
        <v>165</v>
      </c>
      <c r="F103" s="4" t="s">
        <v>166</v>
      </c>
      <c r="G103" s="4" t="s">
        <v>7</v>
      </c>
      <c r="H103" s="14" t="s">
        <v>336</v>
      </c>
      <c r="I103" s="14" t="s">
        <v>337</v>
      </c>
      <c r="J103" s="14" t="s">
        <v>338</v>
      </c>
      <c r="K103" s="14" t="s">
        <v>339</v>
      </c>
      <c r="L103" s="15">
        <v>42917</v>
      </c>
      <c r="M103" s="15"/>
      <c r="N103" s="16" t="s">
        <v>170</v>
      </c>
      <c r="P103" s="34">
        <v>396.55</v>
      </c>
      <c r="Q103" s="34">
        <v>396.55</v>
      </c>
      <c r="U103" s="11">
        <v>43008</v>
      </c>
      <c r="V103" s="4" t="s">
        <v>166</v>
      </c>
      <c r="W103" s="4">
        <v>2017</v>
      </c>
      <c r="X103" s="11">
        <v>43008</v>
      </c>
    </row>
    <row r="104" spans="1:24" ht="12.75">
      <c r="A104" s="4">
        <v>2017</v>
      </c>
      <c r="B104" s="4" t="s">
        <v>163</v>
      </c>
      <c r="C104" s="4" t="s">
        <v>6</v>
      </c>
      <c r="D104" s="4" t="s">
        <v>164</v>
      </c>
      <c r="E104" s="10" t="s">
        <v>165</v>
      </c>
      <c r="F104" s="4" t="s">
        <v>166</v>
      </c>
      <c r="G104" s="4" t="s">
        <v>7</v>
      </c>
      <c r="H104" s="14" t="s">
        <v>340</v>
      </c>
      <c r="I104" s="14" t="s">
        <v>341</v>
      </c>
      <c r="J104" s="14"/>
      <c r="K104" s="14" t="s">
        <v>342</v>
      </c>
      <c r="L104" s="15">
        <v>42917</v>
      </c>
      <c r="M104" s="15"/>
      <c r="N104" s="16" t="s">
        <v>170</v>
      </c>
      <c r="P104" s="34">
        <v>396.55</v>
      </c>
      <c r="Q104" s="34">
        <v>396.55</v>
      </c>
      <c r="U104" s="11">
        <v>43008</v>
      </c>
      <c r="V104" s="4" t="s">
        <v>166</v>
      </c>
      <c r="W104" s="4">
        <v>2017</v>
      </c>
      <c r="X104" s="11">
        <v>43008</v>
      </c>
    </row>
    <row r="105" spans="1:24" ht="12.75">
      <c r="A105" s="4">
        <v>2017</v>
      </c>
      <c r="B105" s="4" t="s">
        <v>163</v>
      </c>
      <c r="C105" s="4" t="s">
        <v>6</v>
      </c>
      <c r="D105" s="4" t="s">
        <v>164</v>
      </c>
      <c r="E105" s="10" t="s">
        <v>165</v>
      </c>
      <c r="F105" s="4" t="s">
        <v>166</v>
      </c>
      <c r="G105" s="4" t="s">
        <v>7</v>
      </c>
      <c r="H105" s="14" t="s">
        <v>343</v>
      </c>
      <c r="I105" s="14" t="s">
        <v>344</v>
      </c>
      <c r="J105" s="14" t="s">
        <v>345</v>
      </c>
      <c r="K105" s="14" t="s">
        <v>346</v>
      </c>
      <c r="L105" s="15">
        <v>42917</v>
      </c>
      <c r="M105" s="15"/>
      <c r="N105" s="16" t="s">
        <v>170</v>
      </c>
      <c r="P105" s="34">
        <v>396.55</v>
      </c>
      <c r="Q105" s="34">
        <v>396.55</v>
      </c>
      <c r="U105" s="11">
        <v>43008</v>
      </c>
      <c r="V105" s="4" t="s">
        <v>166</v>
      </c>
      <c r="W105" s="4">
        <v>2017</v>
      </c>
      <c r="X105" s="11">
        <v>43008</v>
      </c>
    </row>
    <row r="106" spans="1:24" ht="12.75">
      <c r="A106" s="4">
        <v>2017</v>
      </c>
      <c r="B106" s="4" t="s">
        <v>163</v>
      </c>
      <c r="C106" s="4" t="s">
        <v>6</v>
      </c>
      <c r="D106" s="4" t="s">
        <v>164</v>
      </c>
      <c r="E106" s="10" t="s">
        <v>165</v>
      </c>
      <c r="F106" s="4" t="s">
        <v>166</v>
      </c>
      <c r="G106" s="4" t="s">
        <v>7</v>
      </c>
      <c r="H106" s="14" t="s">
        <v>347</v>
      </c>
      <c r="I106" s="14" t="s">
        <v>348</v>
      </c>
      <c r="J106" s="14" t="s">
        <v>349</v>
      </c>
      <c r="K106" s="14" t="s">
        <v>350</v>
      </c>
      <c r="L106" s="15">
        <v>42917</v>
      </c>
      <c r="M106" s="15"/>
      <c r="N106" s="16" t="s">
        <v>170</v>
      </c>
      <c r="P106" s="34">
        <v>607.29</v>
      </c>
      <c r="Q106" s="34">
        <v>607.29</v>
      </c>
      <c r="U106" s="11">
        <v>43008</v>
      </c>
      <c r="V106" s="4" t="s">
        <v>166</v>
      </c>
      <c r="W106" s="4">
        <v>2017</v>
      </c>
      <c r="X106" s="11">
        <v>43008</v>
      </c>
    </row>
    <row r="107" spans="1:24" ht="12.75">
      <c r="A107" s="4">
        <v>2017</v>
      </c>
      <c r="B107" s="4" t="s">
        <v>163</v>
      </c>
      <c r="C107" s="4" t="s">
        <v>0</v>
      </c>
      <c r="D107" s="4" t="s">
        <v>164</v>
      </c>
      <c r="E107" s="10" t="s">
        <v>165</v>
      </c>
      <c r="F107" s="4" t="s">
        <v>166</v>
      </c>
      <c r="G107" s="4" t="s">
        <v>7</v>
      </c>
      <c r="H107" s="14" t="s">
        <v>351</v>
      </c>
      <c r="I107" s="14" t="s">
        <v>197</v>
      </c>
      <c r="J107" s="14" t="s">
        <v>169</v>
      </c>
      <c r="K107" s="14" t="s">
        <v>352</v>
      </c>
      <c r="L107" s="15">
        <v>42917</v>
      </c>
      <c r="M107" s="15"/>
      <c r="N107" s="16" t="s">
        <v>170</v>
      </c>
      <c r="P107" s="34">
        <v>708.64</v>
      </c>
      <c r="Q107" s="34">
        <v>708.64</v>
      </c>
      <c r="U107" s="11">
        <v>43008</v>
      </c>
      <c r="V107" s="4" t="s">
        <v>166</v>
      </c>
      <c r="W107" s="4">
        <v>2017</v>
      </c>
      <c r="X107" s="11">
        <v>43008</v>
      </c>
    </row>
    <row r="108" spans="1:24" ht="12.75">
      <c r="A108" s="4">
        <v>2017</v>
      </c>
      <c r="B108" s="4" t="s">
        <v>163</v>
      </c>
      <c r="C108" s="4" t="s">
        <v>6</v>
      </c>
      <c r="D108" s="4" t="s">
        <v>164</v>
      </c>
      <c r="E108" s="10" t="s">
        <v>165</v>
      </c>
      <c r="F108" s="4" t="s">
        <v>166</v>
      </c>
      <c r="G108" s="4" t="s">
        <v>7</v>
      </c>
      <c r="H108" s="14" t="s">
        <v>353</v>
      </c>
      <c r="I108" s="14" t="s">
        <v>176</v>
      </c>
      <c r="J108" s="14" t="s">
        <v>354</v>
      </c>
      <c r="K108" s="14" t="s">
        <v>355</v>
      </c>
      <c r="L108" s="15">
        <v>42917</v>
      </c>
      <c r="M108" s="15"/>
      <c r="N108" s="16" t="s">
        <v>170</v>
      </c>
      <c r="P108" s="34">
        <v>622.9</v>
      </c>
      <c r="Q108" s="34">
        <v>622.9</v>
      </c>
      <c r="U108" s="11">
        <v>43008</v>
      </c>
      <c r="V108" s="4" t="s">
        <v>166</v>
      </c>
      <c r="W108" s="4">
        <v>2017</v>
      </c>
      <c r="X108" s="11">
        <v>43008</v>
      </c>
    </row>
    <row r="109" spans="1:24" ht="12.75">
      <c r="A109" s="4">
        <v>2017</v>
      </c>
      <c r="B109" s="4" t="s">
        <v>163</v>
      </c>
      <c r="C109" s="4" t="s">
        <v>0</v>
      </c>
      <c r="D109" s="4" t="s">
        <v>164</v>
      </c>
      <c r="E109" s="10" t="s">
        <v>165</v>
      </c>
      <c r="F109" s="4" t="s">
        <v>166</v>
      </c>
      <c r="G109" s="4" t="s">
        <v>7</v>
      </c>
      <c r="H109" s="14" t="s">
        <v>356</v>
      </c>
      <c r="I109" s="14" t="s">
        <v>357</v>
      </c>
      <c r="J109" s="14" t="s">
        <v>358</v>
      </c>
      <c r="K109" s="14" t="s">
        <v>325</v>
      </c>
      <c r="L109" s="15">
        <v>42917</v>
      </c>
      <c r="M109" s="15"/>
      <c r="N109" s="16" t="s">
        <v>170</v>
      </c>
      <c r="P109" s="34">
        <v>379.53</v>
      </c>
      <c r="Q109" s="34">
        <v>379.53</v>
      </c>
      <c r="U109" s="11">
        <v>43008</v>
      </c>
      <c r="V109" s="4" t="s">
        <v>166</v>
      </c>
      <c r="W109" s="4">
        <v>2017</v>
      </c>
      <c r="X109" s="11">
        <v>43008</v>
      </c>
    </row>
    <row r="110" spans="1:24" ht="12.75">
      <c r="A110" s="4">
        <v>2017</v>
      </c>
      <c r="B110" s="4" t="s">
        <v>163</v>
      </c>
      <c r="C110" s="4" t="s">
        <v>0</v>
      </c>
      <c r="D110" s="4" t="s">
        <v>164</v>
      </c>
      <c r="E110" s="10" t="s">
        <v>165</v>
      </c>
      <c r="F110" s="4" t="s">
        <v>166</v>
      </c>
      <c r="G110" s="4" t="s">
        <v>7</v>
      </c>
      <c r="H110" s="14" t="s">
        <v>356</v>
      </c>
      <c r="I110" s="14" t="s">
        <v>357</v>
      </c>
      <c r="J110" s="14" t="s">
        <v>358</v>
      </c>
      <c r="K110" s="14" t="s">
        <v>325</v>
      </c>
      <c r="L110" s="15">
        <v>42917</v>
      </c>
      <c r="M110" s="15"/>
      <c r="N110" s="16" t="s">
        <v>170</v>
      </c>
      <c r="P110" s="34">
        <v>396.55</v>
      </c>
      <c r="Q110" s="34">
        <v>396.55</v>
      </c>
      <c r="U110" s="11">
        <v>43008</v>
      </c>
      <c r="V110" s="4" t="s">
        <v>166</v>
      </c>
      <c r="W110" s="4">
        <v>2017</v>
      </c>
      <c r="X110" s="11">
        <v>43008</v>
      </c>
    </row>
    <row r="111" spans="1:24" ht="12.75">
      <c r="A111" s="4">
        <v>2017</v>
      </c>
      <c r="B111" s="4" t="s">
        <v>163</v>
      </c>
      <c r="C111" s="4" t="s">
        <v>6</v>
      </c>
      <c r="D111" s="4" t="s">
        <v>164</v>
      </c>
      <c r="E111" s="10" t="s">
        <v>165</v>
      </c>
      <c r="F111" s="4" t="s">
        <v>166</v>
      </c>
      <c r="G111" s="4" t="s">
        <v>7</v>
      </c>
      <c r="H111" s="14" t="s">
        <v>359</v>
      </c>
      <c r="I111" s="14" t="s">
        <v>360</v>
      </c>
      <c r="J111" s="14" t="s">
        <v>184</v>
      </c>
      <c r="K111" s="14" t="s">
        <v>361</v>
      </c>
      <c r="L111" s="15">
        <v>42917</v>
      </c>
      <c r="M111" s="15"/>
      <c r="N111" s="16" t="s">
        <v>170</v>
      </c>
      <c r="P111" s="34">
        <v>605.64</v>
      </c>
      <c r="Q111" s="34">
        <v>605.64</v>
      </c>
      <c r="U111" s="11">
        <v>43008</v>
      </c>
      <c r="V111" s="4" t="s">
        <v>166</v>
      </c>
      <c r="W111" s="4">
        <v>2017</v>
      </c>
      <c r="X111" s="11">
        <v>43008</v>
      </c>
    </row>
    <row r="112" spans="1:24" ht="12.75">
      <c r="A112" s="4">
        <v>2017</v>
      </c>
      <c r="B112" s="4" t="s">
        <v>163</v>
      </c>
      <c r="C112" s="4" t="s">
        <v>0</v>
      </c>
      <c r="D112" s="4" t="s">
        <v>164</v>
      </c>
      <c r="E112" s="10" t="s">
        <v>165</v>
      </c>
      <c r="F112" s="4" t="s">
        <v>166</v>
      </c>
      <c r="G112" s="4" t="s">
        <v>7</v>
      </c>
      <c r="H112" s="14" t="s">
        <v>362</v>
      </c>
      <c r="I112" s="14" t="s">
        <v>363</v>
      </c>
      <c r="J112" s="14" t="s">
        <v>234</v>
      </c>
      <c r="K112" s="14" t="s">
        <v>364</v>
      </c>
      <c r="L112" s="15">
        <v>42917</v>
      </c>
      <c r="M112" s="15"/>
      <c r="N112" s="16" t="s">
        <v>170</v>
      </c>
      <c r="P112" s="34">
        <v>607.29</v>
      </c>
      <c r="Q112" s="34">
        <v>607.29</v>
      </c>
      <c r="U112" s="11">
        <v>43008</v>
      </c>
      <c r="V112" s="4" t="s">
        <v>166</v>
      </c>
      <c r="W112" s="4">
        <v>2017</v>
      </c>
      <c r="X112" s="11">
        <v>43008</v>
      </c>
    </row>
    <row r="113" spans="1:24" ht="12.75">
      <c r="A113" s="4">
        <v>2017</v>
      </c>
      <c r="B113" s="4" t="s">
        <v>163</v>
      </c>
      <c r="C113" s="4" t="s">
        <v>3</v>
      </c>
      <c r="D113" s="4" t="s">
        <v>164</v>
      </c>
      <c r="E113" s="10" t="s">
        <v>187</v>
      </c>
      <c r="F113" s="4" t="s">
        <v>166</v>
      </c>
      <c r="G113" s="4" t="s">
        <v>7</v>
      </c>
      <c r="H113" s="14" t="s">
        <v>365</v>
      </c>
      <c r="I113" s="14" t="s">
        <v>168</v>
      </c>
      <c r="J113" s="14" t="s">
        <v>366</v>
      </c>
      <c r="K113" s="14" t="s">
        <v>367</v>
      </c>
      <c r="L113" s="15">
        <v>42917</v>
      </c>
      <c r="M113" s="15"/>
      <c r="N113" s="16" t="s">
        <v>170</v>
      </c>
      <c r="P113" s="34">
        <v>396.55</v>
      </c>
      <c r="Q113" s="34">
        <v>396.55</v>
      </c>
      <c r="U113" s="11">
        <v>43008</v>
      </c>
      <c r="V113" s="4" t="s">
        <v>166</v>
      </c>
      <c r="W113" s="4">
        <v>2017</v>
      </c>
      <c r="X113" s="11">
        <v>43008</v>
      </c>
    </row>
    <row r="114" spans="1:24" ht="12.75">
      <c r="A114" s="4">
        <v>2017</v>
      </c>
      <c r="B114" s="4" t="s">
        <v>163</v>
      </c>
      <c r="C114" s="4" t="s">
        <v>6</v>
      </c>
      <c r="D114" s="4" t="s">
        <v>164</v>
      </c>
      <c r="E114" s="10" t="s">
        <v>165</v>
      </c>
      <c r="F114" s="4" t="s">
        <v>166</v>
      </c>
      <c r="G114" s="4" t="s">
        <v>7</v>
      </c>
      <c r="H114" s="14" t="s">
        <v>368</v>
      </c>
      <c r="I114" s="14" t="s">
        <v>369</v>
      </c>
      <c r="J114" s="14" t="s">
        <v>370</v>
      </c>
      <c r="K114" s="14">
        <v>80688</v>
      </c>
      <c r="L114" s="15">
        <v>42917</v>
      </c>
      <c r="M114" s="15"/>
      <c r="N114" s="16" t="s">
        <v>170</v>
      </c>
      <c r="P114" s="34">
        <v>134.99</v>
      </c>
      <c r="Q114" s="34">
        <v>134.99</v>
      </c>
      <c r="U114" s="11">
        <v>43008</v>
      </c>
      <c r="V114" s="4" t="s">
        <v>166</v>
      </c>
      <c r="W114" s="4">
        <v>2017</v>
      </c>
      <c r="X114" s="11">
        <v>43008</v>
      </c>
    </row>
    <row r="115" spans="1:24" ht="12.75">
      <c r="A115" s="4">
        <v>2017</v>
      </c>
      <c r="B115" s="4" t="s">
        <v>163</v>
      </c>
      <c r="C115" s="4" t="s">
        <v>0</v>
      </c>
      <c r="D115" s="4" t="s">
        <v>164</v>
      </c>
      <c r="E115" s="10" t="s">
        <v>165</v>
      </c>
      <c r="F115" s="4" t="s">
        <v>166</v>
      </c>
      <c r="G115" s="4" t="s">
        <v>7</v>
      </c>
      <c r="H115" s="14" t="s">
        <v>371</v>
      </c>
      <c r="I115" s="14" t="s">
        <v>372</v>
      </c>
      <c r="J115" s="14" t="s">
        <v>184</v>
      </c>
      <c r="K115" s="14" t="s">
        <v>373</v>
      </c>
      <c r="L115" s="15">
        <v>42917</v>
      </c>
      <c r="M115" s="15"/>
      <c r="N115" s="16" t="s">
        <v>170</v>
      </c>
      <c r="P115" s="34">
        <v>579.13</v>
      </c>
      <c r="Q115" s="34">
        <v>579.13</v>
      </c>
      <c r="U115" s="11">
        <v>43008</v>
      </c>
      <c r="V115" s="4" t="s">
        <v>166</v>
      </c>
      <c r="W115" s="4">
        <v>2017</v>
      </c>
      <c r="X115" s="11">
        <v>43008</v>
      </c>
    </row>
    <row r="116" spans="1:24" ht="12.75">
      <c r="A116" s="4">
        <v>2017</v>
      </c>
      <c r="B116" s="4" t="s">
        <v>163</v>
      </c>
      <c r="C116" s="4" t="s">
        <v>0</v>
      </c>
      <c r="D116" s="4" t="s">
        <v>164</v>
      </c>
      <c r="E116" s="10" t="s">
        <v>165</v>
      </c>
      <c r="F116" s="4" t="s">
        <v>166</v>
      </c>
      <c r="G116" s="4" t="s">
        <v>7</v>
      </c>
      <c r="H116" s="14" t="s">
        <v>248</v>
      </c>
      <c r="I116" s="14" t="s">
        <v>206</v>
      </c>
      <c r="J116" s="14" t="s">
        <v>305</v>
      </c>
      <c r="K116" s="14" t="s">
        <v>178</v>
      </c>
      <c r="L116" s="15">
        <v>42917</v>
      </c>
      <c r="M116" s="15"/>
      <c r="N116" s="16" t="s">
        <v>170</v>
      </c>
      <c r="P116" s="34">
        <v>396.55</v>
      </c>
      <c r="Q116" s="34">
        <v>396.55</v>
      </c>
      <c r="U116" s="11">
        <v>43008</v>
      </c>
      <c r="V116" s="4" t="s">
        <v>166</v>
      </c>
      <c r="W116" s="4">
        <v>2017</v>
      </c>
      <c r="X116" s="11">
        <v>43008</v>
      </c>
    </row>
    <row r="117" spans="1:24" ht="12.75">
      <c r="A117" s="4">
        <v>2017</v>
      </c>
      <c r="B117" s="4" t="s">
        <v>163</v>
      </c>
      <c r="C117" s="4" t="s">
        <v>6</v>
      </c>
      <c r="D117" s="4" t="s">
        <v>164</v>
      </c>
      <c r="E117" s="10" t="s">
        <v>165</v>
      </c>
      <c r="F117" s="4" t="s">
        <v>166</v>
      </c>
      <c r="G117" s="4" t="s">
        <v>7</v>
      </c>
      <c r="H117" s="14" t="s">
        <v>374</v>
      </c>
      <c r="I117" s="14" t="s">
        <v>375</v>
      </c>
      <c r="J117" s="14" t="s">
        <v>277</v>
      </c>
      <c r="K117" s="14" t="s">
        <v>376</v>
      </c>
      <c r="L117" s="15">
        <v>42917</v>
      </c>
      <c r="M117" s="15"/>
      <c r="N117" s="16" t="s">
        <v>170</v>
      </c>
      <c r="P117" s="34">
        <v>1821.87</v>
      </c>
      <c r="Q117" s="34">
        <v>1821.87</v>
      </c>
      <c r="U117" s="11">
        <v>43008</v>
      </c>
      <c r="V117" s="4" t="s">
        <v>166</v>
      </c>
      <c r="W117" s="4">
        <v>2017</v>
      </c>
      <c r="X117" s="11">
        <v>43008</v>
      </c>
    </row>
    <row r="118" spans="1:24" ht="12.75">
      <c r="A118" s="4">
        <v>2017</v>
      </c>
      <c r="B118" s="4" t="s">
        <v>163</v>
      </c>
      <c r="C118" s="4" t="s">
        <v>3</v>
      </c>
      <c r="D118" s="4" t="s">
        <v>164</v>
      </c>
      <c r="E118" s="10" t="s">
        <v>187</v>
      </c>
      <c r="F118" s="4" t="s">
        <v>166</v>
      </c>
      <c r="G118" s="4" t="s">
        <v>7</v>
      </c>
      <c r="H118" s="14" t="s">
        <v>377</v>
      </c>
      <c r="I118" s="14" t="s">
        <v>378</v>
      </c>
      <c r="J118" s="14" t="s">
        <v>379</v>
      </c>
      <c r="K118" s="14" t="s">
        <v>380</v>
      </c>
      <c r="L118" s="15">
        <v>42917</v>
      </c>
      <c r="M118" s="15"/>
      <c r="N118" s="16" t="s">
        <v>170</v>
      </c>
      <c r="P118" s="34">
        <v>678.86</v>
      </c>
      <c r="Q118" s="34">
        <v>678.86</v>
      </c>
      <c r="U118" s="11">
        <v>43008</v>
      </c>
      <c r="V118" s="4" t="s">
        <v>166</v>
      </c>
      <c r="W118" s="4">
        <v>2017</v>
      </c>
      <c r="X118" s="11">
        <v>43008</v>
      </c>
    </row>
    <row r="119" spans="1:24" ht="12.75">
      <c r="A119" s="4">
        <v>2017</v>
      </c>
      <c r="B119" s="4" t="s">
        <v>163</v>
      </c>
      <c r="C119" s="4" t="s">
        <v>3</v>
      </c>
      <c r="D119" s="4" t="s">
        <v>164</v>
      </c>
      <c r="E119" s="10" t="s">
        <v>187</v>
      </c>
      <c r="F119" s="4" t="s">
        <v>166</v>
      </c>
      <c r="G119" s="4" t="s">
        <v>7</v>
      </c>
      <c r="H119" s="14" t="s">
        <v>252</v>
      </c>
      <c r="I119" s="14" t="s">
        <v>381</v>
      </c>
      <c r="J119" s="14" t="s">
        <v>303</v>
      </c>
      <c r="K119" s="14" t="s">
        <v>382</v>
      </c>
      <c r="L119" s="15">
        <v>42917</v>
      </c>
      <c r="M119" s="15"/>
      <c r="N119" s="16" t="s">
        <v>170</v>
      </c>
      <c r="P119" s="34">
        <v>396.55</v>
      </c>
      <c r="Q119" s="34">
        <v>396.55</v>
      </c>
      <c r="U119" s="11">
        <v>43008</v>
      </c>
      <c r="V119" s="4" t="s">
        <v>166</v>
      </c>
      <c r="W119" s="4">
        <v>2017</v>
      </c>
      <c r="X119" s="11">
        <v>43008</v>
      </c>
    </row>
    <row r="120" spans="1:24" ht="22.5">
      <c r="A120" s="4">
        <v>2017</v>
      </c>
      <c r="B120" s="4" t="s">
        <v>163</v>
      </c>
      <c r="C120" s="4" t="s">
        <v>0</v>
      </c>
      <c r="D120" s="4" t="s">
        <v>164</v>
      </c>
      <c r="E120" s="10" t="s">
        <v>165</v>
      </c>
      <c r="F120" s="4" t="s">
        <v>166</v>
      </c>
      <c r="G120" s="4" t="s">
        <v>7</v>
      </c>
      <c r="H120" s="14" t="s">
        <v>383</v>
      </c>
      <c r="I120" s="14" t="s">
        <v>280</v>
      </c>
      <c r="J120" s="14" t="s">
        <v>228</v>
      </c>
      <c r="K120" s="14" t="s">
        <v>178</v>
      </c>
      <c r="L120" s="15">
        <v>42917</v>
      </c>
      <c r="M120" s="15"/>
      <c r="N120" s="16" t="s">
        <v>170</v>
      </c>
      <c r="P120" s="34">
        <v>411.28</v>
      </c>
      <c r="Q120" s="34">
        <v>411.28</v>
      </c>
      <c r="U120" s="11">
        <v>43008</v>
      </c>
      <c r="V120" s="4" t="s">
        <v>166</v>
      </c>
      <c r="W120" s="4">
        <v>2017</v>
      </c>
      <c r="X120" s="11">
        <v>43008</v>
      </c>
    </row>
    <row r="121" spans="1:24" ht="22.5">
      <c r="A121" s="4">
        <v>2017</v>
      </c>
      <c r="B121" s="4" t="s">
        <v>163</v>
      </c>
      <c r="C121" s="4" t="s">
        <v>6</v>
      </c>
      <c r="D121" s="4" t="s">
        <v>164</v>
      </c>
      <c r="E121" s="10" t="s">
        <v>165</v>
      </c>
      <c r="F121" s="4" t="s">
        <v>166</v>
      </c>
      <c r="G121" s="4" t="s">
        <v>7</v>
      </c>
      <c r="H121" s="14" t="s">
        <v>384</v>
      </c>
      <c r="I121" s="14" t="s">
        <v>385</v>
      </c>
      <c r="J121" s="14" t="s">
        <v>386</v>
      </c>
      <c r="K121" s="14"/>
      <c r="L121" s="15">
        <v>42917</v>
      </c>
      <c r="M121" s="15"/>
      <c r="N121" s="16" t="s">
        <v>170</v>
      </c>
      <c r="P121" s="34">
        <v>4511.63</v>
      </c>
      <c r="Q121" s="34">
        <v>4511.63</v>
      </c>
      <c r="U121" s="11">
        <v>43008</v>
      </c>
      <c r="V121" s="4" t="s">
        <v>166</v>
      </c>
      <c r="W121" s="4">
        <v>2017</v>
      </c>
      <c r="X121" s="11">
        <v>43008</v>
      </c>
    </row>
    <row r="122" spans="1:24" ht="12.75">
      <c r="A122" s="4">
        <v>2017</v>
      </c>
      <c r="B122" s="4" t="s">
        <v>163</v>
      </c>
      <c r="C122" s="4" t="s">
        <v>0</v>
      </c>
      <c r="D122" s="4" t="s">
        <v>164</v>
      </c>
      <c r="E122" s="10" t="s">
        <v>165</v>
      </c>
      <c r="F122" s="4" t="s">
        <v>166</v>
      </c>
      <c r="G122" s="4" t="s">
        <v>7</v>
      </c>
      <c r="H122" s="14" t="s">
        <v>387</v>
      </c>
      <c r="I122" s="14" t="s">
        <v>206</v>
      </c>
      <c r="J122" s="14" t="s">
        <v>388</v>
      </c>
      <c r="K122" s="14" t="s">
        <v>389</v>
      </c>
      <c r="L122" s="15">
        <v>42917</v>
      </c>
      <c r="M122" s="15"/>
      <c r="N122" s="16" t="s">
        <v>170</v>
      </c>
      <c r="P122" s="34">
        <v>69.53</v>
      </c>
      <c r="Q122" s="34">
        <v>69.53</v>
      </c>
      <c r="U122" s="11">
        <v>43008</v>
      </c>
      <c r="V122" s="4" t="s">
        <v>166</v>
      </c>
      <c r="W122" s="4">
        <v>2017</v>
      </c>
      <c r="X122" s="11">
        <v>43008</v>
      </c>
    </row>
    <row r="123" spans="1:24" ht="12.75">
      <c r="A123" s="4">
        <v>2017</v>
      </c>
      <c r="B123" s="4" t="s">
        <v>163</v>
      </c>
      <c r="C123" s="4" t="s">
        <v>3</v>
      </c>
      <c r="D123" s="4" t="s">
        <v>164</v>
      </c>
      <c r="E123" s="10" t="s">
        <v>187</v>
      </c>
      <c r="F123" s="4" t="s">
        <v>166</v>
      </c>
      <c r="G123" s="4" t="s">
        <v>7</v>
      </c>
      <c r="H123" s="14" t="s">
        <v>390</v>
      </c>
      <c r="I123" s="14" t="s">
        <v>385</v>
      </c>
      <c r="J123" s="14" t="s">
        <v>391</v>
      </c>
      <c r="K123" s="14">
        <v>59108</v>
      </c>
      <c r="L123" s="15">
        <v>42917</v>
      </c>
      <c r="M123" s="15"/>
      <c r="N123" s="16" t="s">
        <v>170</v>
      </c>
      <c r="P123" s="34">
        <v>1214.58</v>
      </c>
      <c r="Q123" s="34">
        <v>1214.58</v>
      </c>
      <c r="U123" s="11">
        <v>43008</v>
      </c>
      <c r="V123" s="4" t="s">
        <v>166</v>
      </c>
      <c r="W123" s="4">
        <v>2017</v>
      </c>
      <c r="X123" s="11">
        <v>43008</v>
      </c>
    </row>
    <row r="124" spans="1:24" ht="12.75">
      <c r="A124" s="4">
        <v>2017</v>
      </c>
      <c r="B124" s="4" t="s">
        <v>163</v>
      </c>
      <c r="C124" s="4" t="s">
        <v>0</v>
      </c>
      <c r="D124" s="4" t="s">
        <v>164</v>
      </c>
      <c r="E124" s="10" t="s">
        <v>165</v>
      </c>
      <c r="F124" s="4" t="s">
        <v>166</v>
      </c>
      <c r="G124" s="4" t="s">
        <v>7</v>
      </c>
      <c r="H124" s="14" t="s">
        <v>231</v>
      </c>
      <c r="I124" s="14" t="s">
        <v>392</v>
      </c>
      <c r="J124" s="14" t="s">
        <v>303</v>
      </c>
      <c r="K124" s="14" t="s">
        <v>251</v>
      </c>
      <c r="L124" s="15">
        <v>42917</v>
      </c>
      <c r="M124" s="15"/>
      <c r="N124" s="16" t="s">
        <v>170</v>
      </c>
      <c r="P124" s="34">
        <v>586.21</v>
      </c>
      <c r="Q124" s="34">
        <v>586.21</v>
      </c>
      <c r="U124" s="11">
        <v>43008</v>
      </c>
      <c r="V124" s="4" t="s">
        <v>166</v>
      </c>
      <c r="W124" s="4">
        <v>2017</v>
      </c>
      <c r="X124" s="11">
        <v>43008</v>
      </c>
    </row>
    <row r="125" spans="1:24" ht="12.75">
      <c r="A125" s="4">
        <v>2017</v>
      </c>
      <c r="B125" s="4" t="s">
        <v>163</v>
      </c>
      <c r="C125" s="4" t="s">
        <v>3</v>
      </c>
      <c r="D125" s="4" t="s">
        <v>164</v>
      </c>
      <c r="E125" s="10" t="s">
        <v>187</v>
      </c>
      <c r="F125" s="4" t="s">
        <v>166</v>
      </c>
      <c r="G125" s="4" t="s">
        <v>7</v>
      </c>
      <c r="H125" s="14" t="s">
        <v>393</v>
      </c>
      <c r="I125" s="14" t="s">
        <v>394</v>
      </c>
      <c r="J125" s="14" t="s">
        <v>257</v>
      </c>
      <c r="K125" s="14" t="s">
        <v>395</v>
      </c>
      <c r="L125" s="15">
        <v>42917</v>
      </c>
      <c r="M125" s="15"/>
      <c r="N125" s="16" t="s">
        <v>170</v>
      </c>
      <c r="P125" s="34">
        <v>67.93</v>
      </c>
      <c r="Q125" s="34">
        <v>67.93</v>
      </c>
      <c r="U125" s="11">
        <v>43008</v>
      </c>
      <c r="V125" s="4" t="s">
        <v>166</v>
      </c>
      <c r="W125" s="4">
        <v>2017</v>
      </c>
      <c r="X125" s="11">
        <v>43008</v>
      </c>
    </row>
    <row r="126" spans="1:24" ht="12.75">
      <c r="A126" s="4">
        <v>2017</v>
      </c>
      <c r="B126" s="4" t="s">
        <v>163</v>
      </c>
      <c r="C126" s="4" t="s">
        <v>0</v>
      </c>
      <c r="D126" s="4" t="s">
        <v>164</v>
      </c>
      <c r="E126" s="10" t="s">
        <v>165</v>
      </c>
      <c r="F126" s="4" t="s">
        <v>166</v>
      </c>
      <c r="G126" s="4" t="s">
        <v>7</v>
      </c>
      <c r="H126" s="14" t="s">
        <v>396</v>
      </c>
      <c r="I126" s="14" t="s">
        <v>397</v>
      </c>
      <c r="J126" s="14" t="s">
        <v>398</v>
      </c>
      <c r="K126" s="14" t="s">
        <v>399</v>
      </c>
      <c r="L126" s="15">
        <v>42917</v>
      </c>
      <c r="M126" s="15"/>
      <c r="N126" s="16" t="s">
        <v>170</v>
      </c>
      <c r="P126" s="34">
        <v>396.55</v>
      </c>
      <c r="Q126" s="34">
        <v>396.55</v>
      </c>
      <c r="U126" s="11">
        <v>43008</v>
      </c>
      <c r="V126" s="4" t="s">
        <v>166</v>
      </c>
      <c r="W126" s="4">
        <v>2017</v>
      </c>
      <c r="X126" s="11">
        <v>43008</v>
      </c>
    </row>
    <row r="127" spans="1:24" ht="12.75">
      <c r="A127" s="4">
        <v>2017</v>
      </c>
      <c r="B127" s="4" t="s">
        <v>163</v>
      </c>
      <c r="C127" s="4" t="s">
        <v>0</v>
      </c>
      <c r="D127" s="4" t="s">
        <v>164</v>
      </c>
      <c r="E127" s="10" t="s">
        <v>165</v>
      </c>
      <c r="F127" s="4" t="s">
        <v>166</v>
      </c>
      <c r="G127" s="4" t="s">
        <v>7</v>
      </c>
      <c r="H127" s="14" t="s">
        <v>400</v>
      </c>
      <c r="I127" s="14" t="s">
        <v>169</v>
      </c>
      <c r="J127" s="14" t="s">
        <v>266</v>
      </c>
      <c r="K127" s="14" t="s">
        <v>401</v>
      </c>
      <c r="L127" s="15">
        <v>42917</v>
      </c>
      <c r="M127" s="15"/>
      <c r="N127" s="16" t="s">
        <v>170</v>
      </c>
      <c r="P127" s="34">
        <v>284.57</v>
      </c>
      <c r="Q127" s="34">
        <v>284.57</v>
      </c>
      <c r="U127" s="11">
        <v>43008</v>
      </c>
      <c r="V127" s="4" t="s">
        <v>166</v>
      </c>
      <c r="W127" s="4">
        <v>2017</v>
      </c>
      <c r="X127" s="11">
        <v>43008</v>
      </c>
    </row>
    <row r="128" spans="1:24" ht="12.75">
      <c r="A128" s="4">
        <v>2017</v>
      </c>
      <c r="B128" s="4" t="s">
        <v>163</v>
      </c>
      <c r="C128" s="4" t="s">
        <v>6</v>
      </c>
      <c r="D128" s="4" t="s">
        <v>164</v>
      </c>
      <c r="E128" s="10" t="s">
        <v>165</v>
      </c>
      <c r="F128" s="4" t="s">
        <v>166</v>
      </c>
      <c r="G128" s="4" t="s">
        <v>7</v>
      </c>
      <c r="H128" s="14" t="s">
        <v>233</v>
      </c>
      <c r="I128" s="14" t="s">
        <v>329</v>
      </c>
      <c r="J128" s="14" t="s">
        <v>402</v>
      </c>
      <c r="K128" s="14" t="s">
        <v>403</v>
      </c>
      <c r="L128" s="15">
        <v>42917</v>
      </c>
      <c r="M128" s="15"/>
      <c r="N128" s="16" t="s">
        <v>170</v>
      </c>
      <c r="P128" s="34">
        <v>338.75</v>
      </c>
      <c r="Q128" s="34">
        <v>338.75</v>
      </c>
      <c r="U128" s="11">
        <v>43008</v>
      </c>
      <c r="V128" s="4" t="s">
        <v>166</v>
      </c>
      <c r="W128" s="4">
        <v>2017</v>
      </c>
      <c r="X128" s="11">
        <v>43008</v>
      </c>
    </row>
    <row r="129" spans="1:24" ht="12.75">
      <c r="A129" s="4">
        <v>2017</v>
      </c>
      <c r="B129" s="4" t="s">
        <v>163</v>
      </c>
      <c r="C129" s="4" t="s">
        <v>0</v>
      </c>
      <c r="D129" s="4" t="s">
        <v>164</v>
      </c>
      <c r="E129" s="10" t="s">
        <v>165</v>
      </c>
      <c r="F129" s="4" t="s">
        <v>166</v>
      </c>
      <c r="G129" s="4" t="s">
        <v>7</v>
      </c>
      <c r="H129" s="14" t="s">
        <v>404</v>
      </c>
      <c r="I129" s="14" t="s">
        <v>206</v>
      </c>
      <c r="J129" s="14" t="s">
        <v>405</v>
      </c>
      <c r="K129" s="14" t="s">
        <v>178</v>
      </c>
      <c r="L129" s="15">
        <v>42917</v>
      </c>
      <c r="M129" s="15"/>
      <c r="N129" s="16" t="s">
        <v>170</v>
      </c>
      <c r="P129" s="34">
        <v>396.55</v>
      </c>
      <c r="Q129" s="34">
        <v>396.55</v>
      </c>
      <c r="U129" s="11">
        <v>43008</v>
      </c>
      <c r="V129" s="4" t="s">
        <v>166</v>
      </c>
      <c r="W129" s="4">
        <v>2017</v>
      </c>
      <c r="X129" s="11">
        <v>43008</v>
      </c>
    </row>
    <row r="130" spans="1:24" ht="12.75">
      <c r="A130" s="4">
        <v>2017</v>
      </c>
      <c r="B130" s="4" t="s">
        <v>163</v>
      </c>
      <c r="C130" s="4" t="s">
        <v>0</v>
      </c>
      <c r="D130" s="4" t="s">
        <v>164</v>
      </c>
      <c r="E130" s="10" t="s">
        <v>165</v>
      </c>
      <c r="F130" s="4" t="s">
        <v>166</v>
      </c>
      <c r="G130" s="4" t="s">
        <v>7</v>
      </c>
      <c r="H130" s="14" t="s">
        <v>406</v>
      </c>
      <c r="I130" s="14" t="s">
        <v>223</v>
      </c>
      <c r="J130" s="14" t="s">
        <v>407</v>
      </c>
      <c r="K130" s="14" t="s">
        <v>408</v>
      </c>
      <c r="L130" s="15">
        <v>42917</v>
      </c>
      <c r="M130" s="15"/>
      <c r="N130" s="16" t="s">
        <v>170</v>
      </c>
      <c r="P130" s="34">
        <v>708.64</v>
      </c>
      <c r="Q130" s="34">
        <v>708.64</v>
      </c>
      <c r="U130" s="11">
        <v>43008</v>
      </c>
      <c r="V130" s="4" t="s">
        <v>166</v>
      </c>
      <c r="W130" s="4">
        <v>2017</v>
      </c>
      <c r="X130" s="11">
        <v>43008</v>
      </c>
    </row>
    <row r="131" spans="1:24" ht="12.75">
      <c r="A131" s="4">
        <v>2017</v>
      </c>
      <c r="B131" s="4" t="s">
        <v>163</v>
      </c>
      <c r="C131" s="4" t="s">
        <v>6</v>
      </c>
      <c r="D131" s="4" t="s">
        <v>164</v>
      </c>
      <c r="E131" s="10" t="s">
        <v>165</v>
      </c>
      <c r="F131" s="4" t="s">
        <v>166</v>
      </c>
      <c r="G131" s="4" t="s">
        <v>7</v>
      </c>
      <c r="H131" s="14" t="s">
        <v>409</v>
      </c>
      <c r="I131" s="14" t="s">
        <v>410</v>
      </c>
      <c r="J131" s="14" t="s">
        <v>411</v>
      </c>
      <c r="K131" s="14" t="s">
        <v>412</v>
      </c>
      <c r="L131" s="15">
        <v>42917</v>
      </c>
      <c r="M131" s="15"/>
      <c r="N131" s="16" t="s">
        <v>170</v>
      </c>
      <c r="P131" s="34">
        <v>396.55</v>
      </c>
      <c r="Q131" s="34">
        <v>396.55</v>
      </c>
      <c r="U131" s="11">
        <v>43008</v>
      </c>
      <c r="V131" s="4" t="s">
        <v>166</v>
      </c>
      <c r="W131" s="4">
        <v>2017</v>
      </c>
      <c r="X131" s="11">
        <v>43008</v>
      </c>
    </row>
    <row r="132" spans="1:24" ht="12.75">
      <c r="A132" s="4">
        <v>2017</v>
      </c>
      <c r="B132" s="10" t="s">
        <v>413</v>
      </c>
      <c r="C132" s="4" t="s">
        <v>6</v>
      </c>
      <c r="D132" s="4" t="s">
        <v>164</v>
      </c>
      <c r="E132" s="10" t="s">
        <v>165</v>
      </c>
      <c r="F132" s="4" t="s">
        <v>166</v>
      </c>
      <c r="G132" s="4" t="s">
        <v>7</v>
      </c>
      <c r="H132" s="14" t="s">
        <v>414</v>
      </c>
      <c r="I132" s="14" t="s">
        <v>173</v>
      </c>
      <c r="J132" s="14" t="s">
        <v>415</v>
      </c>
      <c r="K132" s="14" t="s">
        <v>416</v>
      </c>
      <c r="L132" s="15">
        <v>42950</v>
      </c>
      <c r="M132" s="15"/>
      <c r="N132" s="16" t="s">
        <v>170</v>
      </c>
      <c r="P132" s="34">
        <v>69.53</v>
      </c>
      <c r="Q132" s="34">
        <v>69.53</v>
      </c>
      <c r="U132" s="11">
        <v>43008</v>
      </c>
      <c r="V132" s="4" t="s">
        <v>166</v>
      </c>
      <c r="W132" s="4">
        <v>2017</v>
      </c>
      <c r="X132" s="11">
        <v>43008</v>
      </c>
    </row>
    <row r="133" spans="1:24" ht="33.75">
      <c r="A133" s="4">
        <v>2017</v>
      </c>
      <c r="B133" s="10" t="s">
        <v>413</v>
      </c>
      <c r="C133" s="4" t="s">
        <v>0</v>
      </c>
      <c r="D133" s="4" t="s">
        <v>164</v>
      </c>
      <c r="E133" s="10" t="s">
        <v>165</v>
      </c>
      <c r="F133" s="4" t="s">
        <v>166</v>
      </c>
      <c r="G133" s="4" t="s">
        <v>7</v>
      </c>
      <c r="H133" s="14" t="s">
        <v>417</v>
      </c>
      <c r="I133" s="14" t="s">
        <v>418</v>
      </c>
      <c r="J133" s="14" t="s">
        <v>419</v>
      </c>
      <c r="K133" s="14" t="s">
        <v>420</v>
      </c>
      <c r="L133" s="15">
        <v>42950</v>
      </c>
      <c r="M133" s="15"/>
      <c r="N133" s="16" t="s">
        <v>170</v>
      </c>
      <c r="P133" s="34">
        <v>2561.75</v>
      </c>
      <c r="Q133" s="34">
        <v>2561.75</v>
      </c>
      <c r="U133" s="11">
        <v>43008</v>
      </c>
      <c r="V133" s="4" t="s">
        <v>166</v>
      </c>
      <c r="W133" s="4">
        <v>2017</v>
      </c>
      <c r="X133" s="11">
        <v>43008</v>
      </c>
    </row>
    <row r="134" spans="1:24" ht="12.75">
      <c r="A134" s="4">
        <v>2017</v>
      </c>
      <c r="B134" s="10" t="s">
        <v>413</v>
      </c>
      <c r="C134" s="4" t="s">
        <v>0</v>
      </c>
      <c r="D134" s="4" t="s">
        <v>164</v>
      </c>
      <c r="E134" s="10" t="s">
        <v>165</v>
      </c>
      <c r="F134" s="4" t="s">
        <v>166</v>
      </c>
      <c r="G134" s="4" t="s">
        <v>7</v>
      </c>
      <c r="H134" s="14" t="s">
        <v>421</v>
      </c>
      <c r="I134" s="14" t="s">
        <v>184</v>
      </c>
      <c r="J134" s="14" t="s">
        <v>422</v>
      </c>
      <c r="K134" s="14"/>
      <c r="L134" s="15">
        <v>42950</v>
      </c>
      <c r="M134" s="15"/>
      <c r="N134" s="16" t="s">
        <v>170</v>
      </c>
      <c r="P134" s="34">
        <v>245.88</v>
      </c>
      <c r="Q134" s="34">
        <v>245.88</v>
      </c>
      <c r="U134" s="11">
        <v>43008</v>
      </c>
      <c r="V134" s="4" t="s">
        <v>166</v>
      </c>
      <c r="W134" s="4">
        <v>2017</v>
      </c>
      <c r="X134" s="11">
        <v>43008</v>
      </c>
    </row>
    <row r="135" spans="1:24" ht="12.75">
      <c r="A135" s="4">
        <v>2017</v>
      </c>
      <c r="B135" s="10" t="s">
        <v>413</v>
      </c>
      <c r="C135" s="4" t="s">
        <v>3</v>
      </c>
      <c r="D135" s="4" t="s">
        <v>164</v>
      </c>
      <c r="E135" s="10" t="s">
        <v>187</v>
      </c>
      <c r="F135" s="4" t="s">
        <v>166</v>
      </c>
      <c r="G135" s="4" t="s">
        <v>7</v>
      </c>
      <c r="H135" s="14" t="s">
        <v>423</v>
      </c>
      <c r="I135" s="14" t="s">
        <v>206</v>
      </c>
      <c r="J135" s="14" t="s">
        <v>272</v>
      </c>
      <c r="K135" s="14">
        <v>93223</v>
      </c>
      <c r="L135" s="15">
        <v>42950</v>
      </c>
      <c r="M135" s="15"/>
      <c r="N135" s="16" t="s">
        <v>170</v>
      </c>
      <c r="P135" s="34">
        <v>69.35</v>
      </c>
      <c r="Q135" s="34">
        <v>69.35</v>
      </c>
      <c r="U135" s="11">
        <v>43008</v>
      </c>
      <c r="V135" s="4" t="s">
        <v>166</v>
      </c>
      <c r="W135" s="4">
        <v>2017</v>
      </c>
      <c r="X135" s="11">
        <v>43008</v>
      </c>
    </row>
    <row r="136" spans="1:24" ht="12.75">
      <c r="A136" s="4">
        <v>2017</v>
      </c>
      <c r="B136" s="10" t="s">
        <v>413</v>
      </c>
      <c r="C136" s="4" t="s">
        <v>6</v>
      </c>
      <c r="D136" s="4" t="s">
        <v>164</v>
      </c>
      <c r="E136" s="10" t="s">
        <v>165</v>
      </c>
      <c r="F136" s="4" t="s">
        <v>166</v>
      </c>
      <c r="G136" s="4" t="s">
        <v>7</v>
      </c>
      <c r="H136" s="14" t="s">
        <v>424</v>
      </c>
      <c r="I136" s="14" t="s">
        <v>425</v>
      </c>
      <c r="J136" s="14" t="s">
        <v>180</v>
      </c>
      <c r="K136" s="14" t="s">
        <v>426</v>
      </c>
      <c r="L136" s="15">
        <v>42950</v>
      </c>
      <c r="M136" s="15"/>
      <c r="N136" s="16" t="s">
        <v>170</v>
      </c>
      <c r="P136" s="34">
        <v>421.78</v>
      </c>
      <c r="Q136" s="34">
        <v>421.78</v>
      </c>
      <c r="U136" s="11">
        <v>43008</v>
      </c>
      <c r="V136" s="4" t="s">
        <v>166</v>
      </c>
      <c r="W136" s="4">
        <v>2017</v>
      </c>
      <c r="X136" s="11">
        <v>43008</v>
      </c>
    </row>
    <row r="137" spans="1:24" ht="22.5">
      <c r="A137" s="4">
        <v>2017</v>
      </c>
      <c r="B137" s="10" t="s">
        <v>413</v>
      </c>
      <c r="C137" s="4" t="s">
        <v>0</v>
      </c>
      <c r="D137" s="4" t="s">
        <v>164</v>
      </c>
      <c r="E137" s="10" t="s">
        <v>165</v>
      </c>
      <c r="F137" s="4" t="s">
        <v>166</v>
      </c>
      <c r="G137" s="4" t="s">
        <v>7</v>
      </c>
      <c r="H137" s="14" t="s">
        <v>427</v>
      </c>
      <c r="I137" s="14" t="s">
        <v>428</v>
      </c>
      <c r="J137" s="14" t="s">
        <v>206</v>
      </c>
      <c r="K137" s="14" t="s">
        <v>429</v>
      </c>
      <c r="L137" s="15">
        <v>42950</v>
      </c>
      <c r="M137" s="15"/>
      <c r="N137" s="16" t="s">
        <v>170</v>
      </c>
      <c r="P137" s="34">
        <v>837.5</v>
      </c>
      <c r="Q137" s="34">
        <v>837.5</v>
      </c>
      <c r="U137" s="11">
        <v>43008</v>
      </c>
      <c r="V137" s="4" t="s">
        <v>166</v>
      </c>
      <c r="W137" s="4">
        <v>2017</v>
      </c>
      <c r="X137" s="11">
        <v>43008</v>
      </c>
    </row>
    <row r="138" spans="1:24" ht="12.75">
      <c r="A138" s="4">
        <v>2017</v>
      </c>
      <c r="B138" s="10" t="s">
        <v>413</v>
      </c>
      <c r="C138" s="4" t="s">
        <v>0</v>
      </c>
      <c r="D138" s="4" t="s">
        <v>164</v>
      </c>
      <c r="E138" s="10" t="s">
        <v>165</v>
      </c>
      <c r="F138" s="4" t="s">
        <v>166</v>
      </c>
      <c r="G138" s="4" t="s">
        <v>7</v>
      </c>
      <c r="H138" s="14" t="s">
        <v>430</v>
      </c>
      <c r="I138" s="14" t="s">
        <v>176</v>
      </c>
      <c r="J138" s="14" t="s">
        <v>360</v>
      </c>
      <c r="K138" s="14" t="s">
        <v>178</v>
      </c>
      <c r="L138" s="15">
        <v>42950</v>
      </c>
      <c r="M138" s="15"/>
      <c r="N138" s="16" t="s">
        <v>170</v>
      </c>
      <c r="P138" s="34">
        <v>123.4</v>
      </c>
      <c r="Q138" s="34">
        <v>123.4</v>
      </c>
      <c r="U138" s="11">
        <v>43008</v>
      </c>
      <c r="V138" s="4" t="s">
        <v>166</v>
      </c>
      <c r="W138" s="4">
        <v>2017</v>
      </c>
      <c r="X138" s="11">
        <v>43008</v>
      </c>
    </row>
    <row r="139" spans="1:24" ht="12.75">
      <c r="A139" s="4">
        <v>2017</v>
      </c>
      <c r="B139" s="10" t="s">
        <v>413</v>
      </c>
      <c r="C139" s="4" t="s">
        <v>0</v>
      </c>
      <c r="D139" s="4" t="s">
        <v>164</v>
      </c>
      <c r="E139" s="10" t="s">
        <v>165</v>
      </c>
      <c r="F139" s="4" t="s">
        <v>166</v>
      </c>
      <c r="G139" s="4" t="s">
        <v>7</v>
      </c>
      <c r="H139" s="14" t="s">
        <v>431</v>
      </c>
      <c r="I139" s="14" t="s">
        <v>432</v>
      </c>
      <c r="J139" s="14" t="s">
        <v>433</v>
      </c>
      <c r="K139" s="14" t="s">
        <v>434</v>
      </c>
      <c r="L139" s="15">
        <v>42950</v>
      </c>
      <c r="M139" s="15"/>
      <c r="N139" s="16" t="s">
        <v>170</v>
      </c>
      <c r="P139" s="34">
        <v>396.55</v>
      </c>
      <c r="Q139" s="34">
        <v>396.55</v>
      </c>
      <c r="U139" s="11">
        <v>43008</v>
      </c>
      <c r="V139" s="4" t="s">
        <v>166</v>
      </c>
      <c r="W139" s="4">
        <v>2017</v>
      </c>
      <c r="X139" s="11">
        <v>43008</v>
      </c>
    </row>
    <row r="140" spans="1:24" ht="12.75">
      <c r="A140" s="4">
        <v>2017</v>
      </c>
      <c r="B140" s="10" t="s">
        <v>413</v>
      </c>
      <c r="C140" s="4" t="s">
        <v>6</v>
      </c>
      <c r="D140" s="4" t="s">
        <v>164</v>
      </c>
      <c r="E140" s="10" t="s">
        <v>165</v>
      </c>
      <c r="F140" s="4" t="s">
        <v>166</v>
      </c>
      <c r="G140" s="4" t="s">
        <v>7</v>
      </c>
      <c r="H140" s="14" t="s">
        <v>435</v>
      </c>
      <c r="I140" s="14" t="s">
        <v>234</v>
      </c>
      <c r="J140" s="14" t="s">
        <v>436</v>
      </c>
      <c r="K140" s="14" t="s">
        <v>437</v>
      </c>
      <c r="L140" s="15">
        <v>42950</v>
      </c>
      <c r="M140" s="15"/>
      <c r="N140" s="16" t="s">
        <v>170</v>
      </c>
      <c r="P140" s="34">
        <v>2856.43</v>
      </c>
      <c r="Q140" s="34">
        <v>2856.43</v>
      </c>
      <c r="U140" s="11">
        <v>43008</v>
      </c>
      <c r="V140" s="4" t="s">
        <v>166</v>
      </c>
      <c r="W140" s="4">
        <v>2017</v>
      </c>
      <c r="X140" s="11">
        <v>43008</v>
      </c>
    </row>
    <row r="141" spans="1:24" ht="12.75">
      <c r="A141" s="4">
        <v>2017</v>
      </c>
      <c r="B141" s="10" t="s">
        <v>413</v>
      </c>
      <c r="C141" s="4" t="s">
        <v>0</v>
      </c>
      <c r="D141" s="4" t="s">
        <v>164</v>
      </c>
      <c r="E141" s="10" t="s">
        <v>165</v>
      </c>
      <c r="F141" s="4" t="s">
        <v>166</v>
      </c>
      <c r="G141" s="4" t="s">
        <v>7</v>
      </c>
      <c r="H141" s="14" t="s">
        <v>438</v>
      </c>
      <c r="I141" s="14" t="s">
        <v>439</v>
      </c>
      <c r="J141" s="14" t="s">
        <v>440</v>
      </c>
      <c r="K141" s="14" t="s">
        <v>434</v>
      </c>
      <c r="L141" s="15">
        <v>42950</v>
      </c>
      <c r="M141" s="15"/>
      <c r="N141" s="16" t="s">
        <v>170</v>
      </c>
      <c r="P141" s="34">
        <v>2824.7</v>
      </c>
      <c r="Q141" s="34">
        <v>2824.7</v>
      </c>
      <c r="U141" s="11">
        <v>43008</v>
      </c>
      <c r="V141" s="4" t="s">
        <v>166</v>
      </c>
      <c r="W141" s="4">
        <v>2017</v>
      </c>
      <c r="X141" s="11">
        <v>43008</v>
      </c>
    </row>
    <row r="142" spans="1:24" ht="22.5">
      <c r="A142" s="4">
        <v>2017</v>
      </c>
      <c r="B142" s="10" t="s">
        <v>413</v>
      </c>
      <c r="C142" s="4" t="s">
        <v>0</v>
      </c>
      <c r="D142" s="4" t="s">
        <v>164</v>
      </c>
      <c r="E142" s="10" t="s">
        <v>165</v>
      </c>
      <c r="F142" s="4" t="s">
        <v>166</v>
      </c>
      <c r="G142" s="4" t="s">
        <v>7</v>
      </c>
      <c r="H142" s="14" t="s">
        <v>441</v>
      </c>
      <c r="I142" s="14" t="s">
        <v>442</v>
      </c>
      <c r="J142" s="14" t="s">
        <v>173</v>
      </c>
      <c r="K142" s="14" t="s">
        <v>434</v>
      </c>
      <c r="L142" s="15">
        <v>42950</v>
      </c>
      <c r="M142" s="15"/>
      <c r="N142" s="16" t="s">
        <v>170</v>
      </c>
      <c r="P142" s="34">
        <v>3367.23</v>
      </c>
      <c r="Q142" s="34">
        <v>3367.23</v>
      </c>
      <c r="U142" s="11">
        <v>43008</v>
      </c>
      <c r="V142" s="4" t="s">
        <v>166</v>
      </c>
      <c r="W142" s="4">
        <v>2017</v>
      </c>
      <c r="X142" s="11">
        <v>43008</v>
      </c>
    </row>
    <row r="143" spans="1:24" ht="12.75">
      <c r="A143" s="4">
        <v>2017</v>
      </c>
      <c r="B143" s="10" t="s">
        <v>413</v>
      </c>
      <c r="C143" s="4" t="s">
        <v>0</v>
      </c>
      <c r="D143" s="4" t="s">
        <v>164</v>
      </c>
      <c r="E143" s="10" t="s">
        <v>165</v>
      </c>
      <c r="F143" s="4" t="s">
        <v>166</v>
      </c>
      <c r="G143" s="4" t="s">
        <v>7</v>
      </c>
      <c r="H143" s="14" t="s">
        <v>443</v>
      </c>
      <c r="I143" s="14" t="s">
        <v>444</v>
      </c>
      <c r="J143" s="14" t="s">
        <v>445</v>
      </c>
      <c r="K143" s="14" t="s">
        <v>434</v>
      </c>
      <c r="L143" s="15">
        <v>42950</v>
      </c>
      <c r="M143" s="15"/>
      <c r="N143" s="16" t="s">
        <v>170</v>
      </c>
      <c r="P143" s="34">
        <v>2844.99</v>
      </c>
      <c r="Q143" s="34">
        <v>2844.99</v>
      </c>
      <c r="U143" s="11">
        <v>43008</v>
      </c>
      <c r="V143" s="4" t="s">
        <v>166</v>
      </c>
      <c r="W143" s="4">
        <v>2017</v>
      </c>
      <c r="X143" s="11">
        <v>43008</v>
      </c>
    </row>
    <row r="144" spans="1:24" ht="12.75">
      <c r="A144" s="4">
        <v>2017</v>
      </c>
      <c r="B144" s="10" t="s">
        <v>413</v>
      </c>
      <c r="C144" s="4" t="s">
        <v>0</v>
      </c>
      <c r="D144" s="4" t="s">
        <v>164</v>
      </c>
      <c r="E144" s="10" t="s">
        <v>165</v>
      </c>
      <c r="F144" s="4" t="s">
        <v>166</v>
      </c>
      <c r="G144" s="4" t="s">
        <v>7</v>
      </c>
      <c r="H144" s="14" t="s">
        <v>446</v>
      </c>
      <c r="I144" s="14" t="s">
        <v>447</v>
      </c>
      <c r="J144" s="14" t="s">
        <v>447</v>
      </c>
      <c r="K144" s="14" t="s">
        <v>434</v>
      </c>
      <c r="L144" s="15">
        <v>42950</v>
      </c>
      <c r="M144" s="15"/>
      <c r="N144" s="16" t="s">
        <v>170</v>
      </c>
      <c r="P144" s="34">
        <v>3421.601</v>
      </c>
      <c r="Q144" s="34">
        <v>3421.601</v>
      </c>
      <c r="U144" s="11">
        <v>43008</v>
      </c>
      <c r="V144" s="4" t="s">
        <v>166</v>
      </c>
      <c r="W144" s="4">
        <v>2017</v>
      </c>
      <c r="X144" s="11">
        <v>43008</v>
      </c>
    </row>
    <row r="145" spans="1:24" ht="12.75">
      <c r="A145" s="4">
        <v>2017</v>
      </c>
      <c r="B145" s="10" t="s">
        <v>413</v>
      </c>
      <c r="C145" s="4" t="s">
        <v>0</v>
      </c>
      <c r="D145" s="4" t="s">
        <v>164</v>
      </c>
      <c r="E145" s="10" t="s">
        <v>165</v>
      </c>
      <c r="F145" s="4" t="s">
        <v>166</v>
      </c>
      <c r="G145" s="4" t="s">
        <v>7</v>
      </c>
      <c r="H145" s="14" t="s">
        <v>448</v>
      </c>
      <c r="I145" s="14" t="s">
        <v>436</v>
      </c>
      <c r="J145" s="14" t="s">
        <v>341</v>
      </c>
      <c r="K145" s="14">
        <v>80927</v>
      </c>
      <c r="L145" s="15">
        <v>42950</v>
      </c>
      <c r="M145" s="15"/>
      <c r="N145" s="16" t="s">
        <v>170</v>
      </c>
      <c r="P145" s="34">
        <v>2507.06</v>
      </c>
      <c r="Q145" s="34">
        <v>2507.06</v>
      </c>
      <c r="U145" s="11">
        <v>43008</v>
      </c>
      <c r="V145" s="4" t="s">
        <v>166</v>
      </c>
      <c r="W145" s="4">
        <v>2017</v>
      </c>
      <c r="X145" s="11">
        <v>43008</v>
      </c>
    </row>
    <row r="146" spans="1:24" ht="12.75">
      <c r="A146" s="4">
        <v>2017</v>
      </c>
      <c r="B146" s="10" t="s">
        <v>413</v>
      </c>
      <c r="C146" s="4" t="s">
        <v>0</v>
      </c>
      <c r="D146" s="4" t="s">
        <v>164</v>
      </c>
      <c r="E146" s="10" t="s">
        <v>165</v>
      </c>
      <c r="F146" s="4" t="s">
        <v>166</v>
      </c>
      <c r="G146" s="4" t="s">
        <v>7</v>
      </c>
      <c r="H146" s="14" t="s">
        <v>449</v>
      </c>
      <c r="I146" s="14" t="s">
        <v>184</v>
      </c>
      <c r="J146" s="14" t="s">
        <v>450</v>
      </c>
      <c r="K146" s="14" t="s">
        <v>451</v>
      </c>
      <c r="L146" s="15">
        <v>42950</v>
      </c>
      <c r="M146" s="15"/>
      <c r="N146" s="16" t="s">
        <v>170</v>
      </c>
      <c r="P146" s="34">
        <v>69.53</v>
      </c>
      <c r="Q146" s="34">
        <v>69.53</v>
      </c>
      <c r="U146" s="11">
        <v>43008</v>
      </c>
      <c r="V146" s="4" t="s">
        <v>166</v>
      </c>
      <c r="W146" s="4">
        <v>2017</v>
      </c>
      <c r="X146" s="11">
        <v>43008</v>
      </c>
    </row>
    <row r="147" spans="1:24" ht="12.75">
      <c r="A147" s="4">
        <v>2017</v>
      </c>
      <c r="B147" s="10" t="s">
        <v>413</v>
      </c>
      <c r="C147" s="4" t="s">
        <v>0</v>
      </c>
      <c r="D147" s="4" t="s">
        <v>164</v>
      </c>
      <c r="E147" s="10" t="s">
        <v>165</v>
      </c>
      <c r="F147" s="4" t="s">
        <v>166</v>
      </c>
      <c r="G147" s="4" t="s">
        <v>7</v>
      </c>
      <c r="H147" s="14" t="s">
        <v>452</v>
      </c>
      <c r="I147" s="14" t="s">
        <v>453</v>
      </c>
      <c r="J147" s="14" t="s">
        <v>392</v>
      </c>
      <c r="K147" s="14" t="s">
        <v>454</v>
      </c>
      <c r="L147" s="15">
        <v>42950</v>
      </c>
      <c r="M147" s="15"/>
      <c r="N147" s="16" t="s">
        <v>170</v>
      </c>
      <c r="P147" s="34">
        <v>396.55</v>
      </c>
      <c r="Q147" s="34">
        <v>396.55</v>
      </c>
      <c r="U147" s="11">
        <v>43008</v>
      </c>
      <c r="V147" s="4" t="s">
        <v>166</v>
      </c>
      <c r="W147" s="4">
        <v>2017</v>
      </c>
      <c r="X147" s="11">
        <v>43008</v>
      </c>
    </row>
    <row r="148" spans="1:24" ht="12.75">
      <c r="A148" s="4">
        <v>2017</v>
      </c>
      <c r="B148" s="10" t="s">
        <v>413</v>
      </c>
      <c r="C148" s="4" t="s">
        <v>6</v>
      </c>
      <c r="D148" s="4" t="s">
        <v>164</v>
      </c>
      <c r="E148" s="10" t="s">
        <v>165</v>
      </c>
      <c r="F148" s="4" t="s">
        <v>166</v>
      </c>
      <c r="G148" s="4" t="s">
        <v>7</v>
      </c>
      <c r="H148" s="14" t="s">
        <v>264</v>
      </c>
      <c r="I148" s="14" t="s">
        <v>181</v>
      </c>
      <c r="J148" s="14" t="s">
        <v>193</v>
      </c>
      <c r="K148" s="14" t="s">
        <v>455</v>
      </c>
      <c r="L148" s="15">
        <v>42950</v>
      </c>
      <c r="M148" s="15"/>
      <c r="N148" s="16" t="s">
        <v>170</v>
      </c>
      <c r="P148" s="34">
        <v>144.32</v>
      </c>
      <c r="Q148" s="34">
        <v>144.32</v>
      </c>
      <c r="U148" s="11">
        <v>43008</v>
      </c>
      <c r="V148" s="4" t="s">
        <v>166</v>
      </c>
      <c r="W148" s="4">
        <v>2017</v>
      </c>
      <c r="X148" s="11">
        <v>43008</v>
      </c>
    </row>
    <row r="149" spans="1:24" ht="12.75">
      <c r="A149" s="4">
        <v>2017</v>
      </c>
      <c r="B149" s="10" t="s">
        <v>413</v>
      </c>
      <c r="C149" s="4" t="s">
        <v>0</v>
      </c>
      <c r="D149" s="4" t="s">
        <v>164</v>
      </c>
      <c r="E149" s="10" t="s">
        <v>165</v>
      </c>
      <c r="F149" s="4" t="s">
        <v>166</v>
      </c>
      <c r="G149" s="4" t="s">
        <v>7</v>
      </c>
      <c r="H149" s="14" t="s">
        <v>456</v>
      </c>
      <c r="I149" s="14" t="s">
        <v>457</v>
      </c>
      <c r="J149" s="14" t="s">
        <v>168</v>
      </c>
      <c r="K149" s="14" t="s">
        <v>458</v>
      </c>
      <c r="L149" s="15">
        <v>42950</v>
      </c>
      <c r="M149" s="15"/>
      <c r="N149" s="16" t="s">
        <v>170</v>
      </c>
      <c r="P149" s="34">
        <v>396.55</v>
      </c>
      <c r="Q149" s="34">
        <v>396.55</v>
      </c>
      <c r="U149" s="11">
        <v>43008</v>
      </c>
      <c r="V149" s="4" t="s">
        <v>166</v>
      </c>
      <c r="W149" s="4">
        <v>2017</v>
      </c>
      <c r="X149" s="11">
        <v>43008</v>
      </c>
    </row>
    <row r="150" spans="1:24" ht="12.75">
      <c r="A150" s="4">
        <v>2017</v>
      </c>
      <c r="B150" s="10" t="s">
        <v>413</v>
      </c>
      <c r="C150" s="4" t="s">
        <v>6</v>
      </c>
      <c r="D150" s="4" t="s">
        <v>164</v>
      </c>
      <c r="E150" s="10" t="s">
        <v>165</v>
      </c>
      <c r="F150" s="4" t="s">
        <v>166</v>
      </c>
      <c r="G150" s="4" t="s">
        <v>7</v>
      </c>
      <c r="H150" s="14" t="s">
        <v>459</v>
      </c>
      <c r="I150" s="14" t="s">
        <v>168</v>
      </c>
      <c r="J150" s="14" t="s">
        <v>180</v>
      </c>
      <c r="K150" s="14" t="s">
        <v>460</v>
      </c>
      <c r="L150" s="15">
        <v>42950</v>
      </c>
      <c r="M150" s="15"/>
      <c r="N150" s="16" t="s">
        <v>170</v>
      </c>
      <c r="P150" s="34">
        <v>259.25</v>
      </c>
      <c r="Q150" s="34">
        <v>259.25</v>
      </c>
      <c r="U150" s="11">
        <v>43008</v>
      </c>
      <c r="V150" s="4" t="s">
        <v>166</v>
      </c>
      <c r="W150" s="4">
        <v>2017</v>
      </c>
      <c r="X150" s="11">
        <v>43008</v>
      </c>
    </row>
    <row r="151" spans="1:24" ht="12.75">
      <c r="A151" s="4">
        <v>2017</v>
      </c>
      <c r="B151" s="10" t="s">
        <v>413</v>
      </c>
      <c r="C151" s="4" t="s">
        <v>0</v>
      </c>
      <c r="D151" s="4" t="s">
        <v>164</v>
      </c>
      <c r="E151" s="10" t="s">
        <v>165</v>
      </c>
      <c r="F151" s="4" t="s">
        <v>166</v>
      </c>
      <c r="G151" s="4" t="s">
        <v>7</v>
      </c>
      <c r="H151" s="14" t="s">
        <v>461</v>
      </c>
      <c r="I151" s="14" t="s">
        <v>462</v>
      </c>
      <c r="J151" s="14" t="s">
        <v>463</v>
      </c>
      <c r="K151" s="14" t="s">
        <v>464</v>
      </c>
      <c r="L151" s="15">
        <v>42950</v>
      </c>
      <c r="M151" s="15"/>
      <c r="N151" s="16" t="s">
        <v>170</v>
      </c>
      <c r="P151" s="34">
        <v>220.64</v>
      </c>
      <c r="Q151" s="34">
        <v>220.64</v>
      </c>
      <c r="U151" s="11">
        <v>43008</v>
      </c>
      <c r="V151" s="4" t="s">
        <v>166</v>
      </c>
      <c r="W151" s="4">
        <v>2017</v>
      </c>
      <c r="X151" s="11">
        <v>43008</v>
      </c>
    </row>
    <row r="152" spans="1:24" ht="22.5">
      <c r="A152" s="4">
        <v>2017</v>
      </c>
      <c r="B152" s="10" t="s">
        <v>413</v>
      </c>
      <c r="C152" s="4" t="s">
        <v>0</v>
      </c>
      <c r="D152" s="4" t="s">
        <v>164</v>
      </c>
      <c r="E152" s="10" t="s">
        <v>165</v>
      </c>
      <c r="F152" s="4" t="s">
        <v>166</v>
      </c>
      <c r="G152" s="4" t="s">
        <v>7</v>
      </c>
      <c r="H152" s="14" t="s">
        <v>465</v>
      </c>
      <c r="I152" s="14" t="s">
        <v>292</v>
      </c>
      <c r="J152" s="14" t="s">
        <v>466</v>
      </c>
      <c r="K152" s="14" t="s">
        <v>467</v>
      </c>
      <c r="L152" s="15">
        <v>42950</v>
      </c>
      <c r="M152" s="15"/>
      <c r="N152" s="16" t="s">
        <v>170</v>
      </c>
      <c r="P152" s="34">
        <v>603.36</v>
      </c>
      <c r="Q152" s="34">
        <v>603.36</v>
      </c>
      <c r="U152" s="11">
        <v>43008</v>
      </c>
      <c r="V152" s="4" t="s">
        <v>166</v>
      </c>
      <c r="W152" s="4">
        <v>2017</v>
      </c>
      <c r="X152" s="11">
        <v>43008</v>
      </c>
    </row>
    <row r="153" spans="1:24" ht="12.75">
      <c r="A153" s="4">
        <v>2017</v>
      </c>
      <c r="B153" s="10" t="s">
        <v>413</v>
      </c>
      <c r="C153" s="4" t="s">
        <v>0</v>
      </c>
      <c r="D153" s="4" t="s">
        <v>164</v>
      </c>
      <c r="E153" s="10" t="s">
        <v>165</v>
      </c>
      <c r="F153" s="4" t="s">
        <v>166</v>
      </c>
      <c r="G153" s="4" t="s">
        <v>7</v>
      </c>
      <c r="H153" s="14" t="s">
        <v>468</v>
      </c>
      <c r="I153" s="14" t="s">
        <v>173</v>
      </c>
      <c r="J153" s="14" t="s">
        <v>176</v>
      </c>
      <c r="K153" s="14" t="s">
        <v>469</v>
      </c>
      <c r="L153" s="15">
        <v>42950</v>
      </c>
      <c r="M153" s="15"/>
      <c r="N153" s="16" t="s">
        <v>170</v>
      </c>
      <c r="P153" s="34">
        <v>65.68</v>
      </c>
      <c r="Q153" s="34">
        <v>65.68</v>
      </c>
      <c r="U153" s="11">
        <v>43008</v>
      </c>
      <c r="V153" s="4" t="s">
        <v>166</v>
      </c>
      <c r="W153" s="4">
        <v>2017</v>
      </c>
      <c r="X153" s="11">
        <v>43008</v>
      </c>
    </row>
    <row r="154" spans="1:24" ht="12.75">
      <c r="A154" s="4">
        <v>2017</v>
      </c>
      <c r="B154" s="10" t="s">
        <v>413</v>
      </c>
      <c r="C154" s="4" t="s">
        <v>0</v>
      </c>
      <c r="D154" s="4" t="s">
        <v>164</v>
      </c>
      <c r="E154" s="10" t="s">
        <v>165</v>
      </c>
      <c r="F154" s="4" t="s">
        <v>166</v>
      </c>
      <c r="G154" s="4" t="s">
        <v>7</v>
      </c>
      <c r="H154" s="14" t="s">
        <v>470</v>
      </c>
      <c r="I154" s="14" t="s">
        <v>436</v>
      </c>
      <c r="J154" s="14" t="s">
        <v>181</v>
      </c>
      <c r="K154" s="14" t="s">
        <v>471</v>
      </c>
      <c r="L154" s="15">
        <v>42950</v>
      </c>
      <c r="M154" s="15"/>
      <c r="N154" s="16" t="s">
        <v>170</v>
      </c>
      <c r="P154" s="34">
        <v>136.38</v>
      </c>
      <c r="Q154" s="34">
        <v>136.38</v>
      </c>
      <c r="U154" s="11">
        <v>43008</v>
      </c>
      <c r="V154" s="4" t="s">
        <v>166</v>
      </c>
      <c r="W154" s="4">
        <v>2017</v>
      </c>
      <c r="X154" s="11">
        <v>43008</v>
      </c>
    </row>
    <row r="155" spans="1:24" ht="12.75">
      <c r="A155" s="4">
        <v>2017</v>
      </c>
      <c r="B155" s="10" t="s">
        <v>413</v>
      </c>
      <c r="C155" s="4" t="s">
        <v>0</v>
      </c>
      <c r="D155" s="4" t="s">
        <v>164</v>
      </c>
      <c r="E155" s="10" t="s">
        <v>165</v>
      </c>
      <c r="F155" s="4" t="s">
        <v>166</v>
      </c>
      <c r="G155" s="4" t="s">
        <v>7</v>
      </c>
      <c r="H155" s="14" t="s">
        <v>472</v>
      </c>
      <c r="I155" s="14" t="s">
        <v>168</v>
      </c>
      <c r="J155" s="14" t="s">
        <v>206</v>
      </c>
      <c r="K155" s="14" t="s">
        <v>473</v>
      </c>
      <c r="L155" s="15">
        <v>42950</v>
      </c>
      <c r="M155" s="15"/>
      <c r="N155" s="16" t="s">
        <v>170</v>
      </c>
      <c r="P155" s="34">
        <v>116.89</v>
      </c>
      <c r="Q155" s="34">
        <v>116.89</v>
      </c>
      <c r="U155" s="11">
        <v>43008</v>
      </c>
      <c r="V155" s="4" t="s">
        <v>166</v>
      </c>
      <c r="W155" s="4">
        <v>2017</v>
      </c>
      <c r="X155" s="11">
        <v>43008</v>
      </c>
    </row>
    <row r="156" spans="1:24" ht="12.75">
      <c r="A156" s="4">
        <v>2017</v>
      </c>
      <c r="B156" s="10" t="s">
        <v>413</v>
      </c>
      <c r="C156" s="4" t="s">
        <v>0</v>
      </c>
      <c r="D156" s="4" t="s">
        <v>164</v>
      </c>
      <c r="E156" s="10" t="s">
        <v>165</v>
      </c>
      <c r="F156" s="4" t="s">
        <v>166</v>
      </c>
      <c r="G156" s="4" t="s">
        <v>7</v>
      </c>
      <c r="H156" s="14" t="s">
        <v>474</v>
      </c>
      <c r="I156" s="14" t="s">
        <v>475</v>
      </c>
      <c r="J156" s="14" t="s">
        <v>476</v>
      </c>
      <c r="K156" s="14" t="s">
        <v>477</v>
      </c>
      <c r="L156" s="15">
        <v>42950</v>
      </c>
      <c r="M156" s="15"/>
      <c r="N156" s="16" t="s">
        <v>170</v>
      </c>
      <c r="P156" s="34">
        <v>637.55</v>
      </c>
      <c r="Q156" s="34">
        <v>637.55</v>
      </c>
      <c r="U156" s="11">
        <v>43008</v>
      </c>
      <c r="V156" s="4" t="s">
        <v>166</v>
      </c>
      <c r="W156" s="4">
        <v>2017</v>
      </c>
      <c r="X156" s="11">
        <v>43008</v>
      </c>
    </row>
    <row r="157" spans="1:24" ht="12.75">
      <c r="A157" s="4">
        <v>2017</v>
      </c>
      <c r="B157" s="10" t="s">
        <v>413</v>
      </c>
      <c r="C157" s="4" t="s">
        <v>0</v>
      </c>
      <c r="D157" s="4" t="s">
        <v>164</v>
      </c>
      <c r="E157" s="10" t="s">
        <v>165</v>
      </c>
      <c r="F157" s="4" t="s">
        <v>166</v>
      </c>
      <c r="G157" s="4" t="s">
        <v>7</v>
      </c>
      <c r="H157" s="14" t="s">
        <v>478</v>
      </c>
      <c r="I157" s="14" t="s">
        <v>479</v>
      </c>
      <c r="J157" s="14"/>
      <c r="K157" s="14" t="s">
        <v>480</v>
      </c>
      <c r="L157" s="15">
        <v>42950</v>
      </c>
      <c r="M157" s="15"/>
      <c r="N157" s="16" t="s">
        <v>170</v>
      </c>
      <c r="P157" s="34">
        <v>69.53</v>
      </c>
      <c r="Q157" s="34">
        <v>69.53</v>
      </c>
      <c r="U157" s="11">
        <v>43008</v>
      </c>
      <c r="V157" s="4" t="s">
        <v>166</v>
      </c>
      <c r="W157" s="4">
        <v>2017</v>
      </c>
      <c r="X157" s="11">
        <v>43008</v>
      </c>
    </row>
    <row r="158" spans="1:24" ht="12.75">
      <c r="A158" s="4">
        <v>2017</v>
      </c>
      <c r="B158" s="10" t="s">
        <v>413</v>
      </c>
      <c r="C158" s="4" t="s">
        <v>0</v>
      </c>
      <c r="D158" s="4" t="s">
        <v>164</v>
      </c>
      <c r="E158" s="10" t="s">
        <v>165</v>
      </c>
      <c r="F158" s="4" t="s">
        <v>166</v>
      </c>
      <c r="G158" s="4" t="s">
        <v>7</v>
      </c>
      <c r="H158" s="14" t="s">
        <v>481</v>
      </c>
      <c r="I158" s="14" t="s">
        <v>482</v>
      </c>
      <c r="J158" s="14" t="s">
        <v>483</v>
      </c>
      <c r="K158" s="14" t="s">
        <v>178</v>
      </c>
      <c r="L158" s="15">
        <v>42950</v>
      </c>
      <c r="M158" s="15"/>
      <c r="N158" s="16" t="s">
        <v>170</v>
      </c>
      <c r="P158" s="34">
        <v>1475.18</v>
      </c>
      <c r="Q158" s="34">
        <v>1475.18</v>
      </c>
      <c r="U158" s="11">
        <v>43008</v>
      </c>
      <c r="V158" s="4" t="s">
        <v>166</v>
      </c>
      <c r="W158" s="4">
        <v>2017</v>
      </c>
      <c r="X158" s="11">
        <v>43008</v>
      </c>
    </row>
    <row r="159" spans="1:24" ht="12.75">
      <c r="A159" s="4">
        <v>2017</v>
      </c>
      <c r="B159" s="10" t="s">
        <v>413</v>
      </c>
      <c r="C159" s="4" t="s">
        <v>3</v>
      </c>
      <c r="D159" s="4" t="s">
        <v>164</v>
      </c>
      <c r="E159" s="10" t="s">
        <v>187</v>
      </c>
      <c r="F159" s="4" t="s">
        <v>166</v>
      </c>
      <c r="G159" s="4" t="s">
        <v>7</v>
      </c>
      <c r="H159" s="14" t="s">
        <v>484</v>
      </c>
      <c r="I159" s="14" t="s">
        <v>453</v>
      </c>
      <c r="J159" s="14" t="s">
        <v>173</v>
      </c>
      <c r="K159" s="14">
        <v>48488</v>
      </c>
      <c r="L159" s="15">
        <v>42950</v>
      </c>
      <c r="M159" s="15"/>
      <c r="N159" s="16" t="s">
        <v>170</v>
      </c>
      <c r="P159" s="34">
        <v>396.55</v>
      </c>
      <c r="Q159" s="34">
        <v>396.55</v>
      </c>
      <c r="U159" s="11">
        <v>43008</v>
      </c>
      <c r="V159" s="4" t="s">
        <v>166</v>
      </c>
      <c r="W159" s="4">
        <v>2017</v>
      </c>
      <c r="X159" s="11">
        <v>43008</v>
      </c>
    </row>
    <row r="160" spans="1:24" ht="12.75">
      <c r="A160" s="4">
        <v>2017</v>
      </c>
      <c r="B160" s="10" t="s">
        <v>413</v>
      </c>
      <c r="C160" s="4" t="s">
        <v>6</v>
      </c>
      <c r="D160" s="4" t="s">
        <v>164</v>
      </c>
      <c r="E160" s="10" t="s">
        <v>165</v>
      </c>
      <c r="F160" s="4" t="s">
        <v>166</v>
      </c>
      <c r="G160" s="4" t="s">
        <v>7</v>
      </c>
      <c r="H160" s="14" t="s">
        <v>485</v>
      </c>
      <c r="I160" s="14" t="s">
        <v>486</v>
      </c>
      <c r="J160" s="14" t="s">
        <v>181</v>
      </c>
      <c r="K160" s="14" t="s">
        <v>487</v>
      </c>
      <c r="L160" s="15">
        <v>42950</v>
      </c>
      <c r="M160" s="15"/>
      <c r="N160" s="16" t="s">
        <v>170</v>
      </c>
      <c r="P160" s="34">
        <v>396.55</v>
      </c>
      <c r="Q160" s="34">
        <v>396.55</v>
      </c>
      <c r="U160" s="11">
        <v>43008</v>
      </c>
      <c r="V160" s="4" t="s">
        <v>166</v>
      </c>
      <c r="W160" s="4">
        <v>2017</v>
      </c>
      <c r="X160" s="11">
        <v>43008</v>
      </c>
    </row>
    <row r="161" spans="1:24" ht="12.75">
      <c r="A161" s="4">
        <v>2017</v>
      </c>
      <c r="B161" s="10" t="s">
        <v>413</v>
      </c>
      <c r="C161" s="4" t="s">
        <v>6</v>
      </c>
      <c r="D161" s="4" t="s">
        <v>164</v>
      </c>
      <c r="E161" s="10" t="s">
        <v>165</v>
      </c>
      <c r="F161" s="4" t="s">
        <v>166</v>
      </c>
      <c r="G161" s="4" t="s">
        <v>7</v>
      </c>
      <c r="H161" s="14" t="s">
        <v>488</v>
      </c>
      <c r="I161" s="14" t="s">
        <v>277</v>
      </c>
      <c r="J161" s="14" t="s">
        <v>292</v>
      </c>
      <c r="K161" s="14" t="s">
        <v>221</v>
      </c>
      <c r="L161" s="15">
        <v>42950</v>
      </c>
      <c r="M161" s="15"/>
      <c r="N161" s="16" t="s">
        <v>170</v>
      </c>
      <c r="P161" s="34">
        <v>396.55</v>
      </c>
      <c r="Q161" s="34">
        <v>396.55</v>
      </c>
      <c r="U161" s="11">
        <v>43008</v>
      </c>
      <c r="V161" s="4" t="s">
        <v>166</v>
      </c>
      <c r="W161" s="4">
        <v>2017</v>
      </c>
      <c r="X161" s="11">
        <v>43008</v>
      </c>
    </row>
    <row r="162" spans="1:24" ht="22.5">
      <c r="A162" s="4">
        <v>2017</v>
      </c>
      <c r="B162" s="10" t="s">
        <v>413</v>
      </c>
      <c r="C162" s="4" t="s">
        <v>6</v>
      </c>
      <c r="D162" s="4" t="s">
        <v>164</v>
      </c>
      <c r="E162" s="10" t="s">
        <v>165</v>
      </c>
      <c r="F162" s="4" t="s">
        <v>166</v>
      </c>
      <c r="G162" s="4" t="s">
        <v>7</v>
      </c>
      <c r="H162" s="14" t="s">
        <v>489</v>
      </c>
      <c r="I162" s="14" t="s">
        <v>292</v>
      </c>
      <c r="J162" s="14" t="s">
        <v>490</v>
      </c>
      <c r="K162" s="14" t="s">
        <v>491</v>
      </c>
      <c r="L162" s="15">
        <v>42950</v>
      </c>
      <c r="M162" s="15"/>
      <c r="N162" s="16" t="s">
        <v>170</v>
      </c>
      <c r="P162" s="34">
        <v>708.64</v>
      </c>
      <c r="Q162" s="34">
        <v>708.64</v>
      </c>
      <c r="U162" s="11">
        <v>43008</v>
      </c>
      <c r="V162" s="4" t="s">
        <v>166</v>
      </c>
      <c r="W162" s="4">
        <v>2017</v>
      </c>
      <c r="X162" s="11">
        <v>43008</v>
      </c>
    </row>
    <row r="163" spans="1:24" ht="12.75">
      <c r="A163" s="4">
        <v>2017</v>
      </c>
      <c r="B163" s="10" t="s">
        <v>413</v>
      </c>
      <c r="C163" s="4" t="s">
        <v>3</v>
      </c>
      <c r="D163" s="4" t="s">
        <v>164</v>
      </c>
      <c r="E163" s="10" t="s">
        <v>187</v>
      </c>
      <c r="F163" s="4" t="s">
        <v>166</v>
      </c>
      <c r="G163" s="4" t="s">
        <v>7</v>
      </c>
      <c r="H163" s="14" t="s">
        <v>492</v>
      </c>
      <c r="I163" s="14" t="s">
        <v>493</v>
      </c>
      <c r="J163" s="14" t="s">
        <v>494</v>
      </c>
      <c r="K163" s="14" t="s">
        <v>495</v>
      </c>
      <c r="L163" s="15">
        <v>42950</v>
      </c>
      <c r="M163" s="15"/>
      <c r="N163" s="16" t="s">
        <v>170</v>
      </c>
      <c r="P163" s="34">
        <v>396.55</v>
      </c>
      <c r="Q163" s="34">
        <v>396.55</v>
      </c>
      <c r="U163" s="11">
        <v>43008</v>
      </c>
      <c r="V163" s="4" t="s">
        <v>166</v>
      </c>
      <c r="W163" s="4">
        <v>2017</v>
      </c>
      <c r="X163" s="11">
        <v>43008</v>
      </c>
    </row>
    <row r="164" spans="1:24" ht="12.75">
      <c r="A164" s="4">
        <v>2017</v>
      </c>
      <c r="B164" s="10" t="s">
        <v>413</v>
      </c>
      <c r="C164" s="4" t="s">
        <v>6</v>
      </c>
      <c r="D164" s="4" t="s">
        <v>164</v>
      </c>
      <c r="E164" s="10" t="s">
        <v>165</v>
      </c>
      <c r="F164" s="4" t="s">
        <v>166</v>
      </c>
      <c r="G164" s="4" t="s">
        <v>7</v>
      </c>
      <c r="H164" s="14" t="s">
        <v>496</v>
      </c>
      <c r="I164" s="14" t="s">
        <v>411</v>
      </c>
      <c r="J164" s="14" t="s">
        <v>283</v>
      </c>
      <c r="K164" s="14" t="s">
        <v>178</v>
      </c>
      <c r="L164" s="15">
        <v>42950</v>
      </c>
      <c r="M164" s="15"/>
      <c r="N164" s="16" t="s">
        <v>170</v>
      </c>
      <c r="P164" s="34">
        <v>396.55</v>
      </c>
      <c r="Q164" s="34">
        <v>396.55</v>
      </c>
      <c r="U164" s="11">
        <v>43008</v>
      </c>
      <c r="V164" s="4" t="s">
        <v>166</v>
      </c>
      <c r="W164" s="4">
        <v>2017</v>
      </c>
      <c r="X164" s="11">
        <v>43008</v>
      </c>
    </row>
    <row r="165" spans="1:24" ht="12.75">
      <c r="A165" s="4">
        <v>2017</v>
      </c>
      <c r="B165" s="10" t="s">
        <v>413</v>
      </c>
      <c r="C165" s="4" t="s">
        <v>6</v>
      </c>
      <c r="D165" s="4" t="s">
        <v>164</v>
      </c>
      <c r="E165" s="10" t="s">
        <v>165</v>
      </c>
      <c r="F165" s="4" t="s">
        <v>166</v>
      </c>
      <c r="G165" s="4" t="s">
        <v>7</v>
      </c>
      <c r="H165" s="14" t="s">
        <v>497</v>
      </c>
      <c r="I165" s="14" t="s">
        <v>498</v>
      </c>
      <c r="J165" s="14" t="s">
        <v>499</v>
      </c>
      <c r="K165" s="14"/>
      <c r="L165" s="15">
        <v>42950</v>
      </c>
      <c r="M165" s="15"/>
      <c r="N165" s="16" t="s">
        <v>170</v>
      </c>
      <c r="P165" s="34">
        <v>413.7</v>
      </c>
      <c r="Q165" s="34">
        <v>413.7</v>
      </c>
      <c r="U165" s="11">
        <v>43008</v>
      </c>
      <c r="V165" s="4" t="s">
        <v>166</v>
      </c>
      <c r="W165" s="4">
        <v>2017</v>
      </c>
      <c r="X165" s="11">
        <v>43008</v>
      </c>
    </row>
    <row r="166" spans="1:24" ht="12.75">
      <c r="A166" s="4">
        <v>2017</v>
      </c>
      <c r="B166" s="10" t="s">
        <v>413</v>
      </c>
      <c r="C166" s="4" t="s">
        <v>3</v>
      </c>
      <c r="D166" s="4" t="s">
        <v>164</v>
      </c>
      <c r="E166" s="10" t="s">
        <v>187</v>
      </c>
      <c r="F166" s="4" t="s">
        <v>166</v>
      </c>
      <c r="G166" s="4" t="s">
        <v>7</v>
      </c>
      <c r="H166" s="14" t="s">
        <v>500</v>
      </c>
      <c r="I166" s="14" t="s">
        <v>501</v>
      </c>
      <c r="J166" s="14" t="s">
        <v>502</v>
      </c>
      <c r="K166" s="14" t="s">
        <v>503</v>
      </c>
      <c r="L166" s="15">
        <v>42950</v>
      </c>
      <c r="M166" s="15"/>
      <c r="N166" s="16" t="s">
        <v>170</v>
      </c>
      <c r="P166" s="34">
        <v>69.35</v>
      </c>
      <c r="Q166" s="34">
        <v>69.35</v>
      </c>
      <c r="U166" s="11">
        <v>43008</v>
      </c>
      <c r="V166" s="4" t="s">
        <v>166</v>
      </c>
      <c r="W166" s="4">
        <v>2017</v>
      </c>
      <c r="X166" s="11">
        <v>43008</v>
      </c>
    </row>
    <row r="167" spans="1:24" ht="12.75">
      <c r="A167" s="4">
        <v>2017</v>
      </c>
      <c r="B167" s="10" t="s">
        <v>413</v>
      </c>
      <c r="C167" s="4" t="s">
        <v>6</v>
      </c>
      <c r="D167" s="4" t="s">
        <v>164</v>
      </c>
      <c r="E167" s="10" t="s">
        <v>165</v>
      </c>
      <c r="F167" s="4" t="s">
        <v>166</v>
      </c>
      <c r="G167" s="4" t="s">
        <v>7</v>
      </c>
      <c r="H167" s="14" t="s">
        <v>504</v>
      </c>
      <c r="I167" s="14" t="s">
        <v>397</v>
      </c>
      <c r="J167" s="14" t="s">
        <v>176</v>
      </c>
      <c r="K167" s="14" t="s">
        <v>505</v>
      </c>
      <c r="L167" s="15">
        <v>42950</v>
      </c>
      <c r="M167" s="15"/>
      <c r="N167" s="16" t="s">
        <v>170</v>
      </c>
      <c r="P167" s="34">
        <v>1214.58</v>
      </c>
      <c r="Q167" s="34">
        <v>1214.58</v>
      </c>
      <c r="U167" s="11">
        <v>43008</v>
      </c>
      <c r="V167" s="4" t="s">
        <v>166</v>
      </c>
      <c r="W167" s="4">
        <v>2017</v>
      </c>
      <c r="X167" s="11">
        <v>43008</v>
      </c>
    </row>
    <row r="168" spans="1:24" ht="12.75">
      <c r="A168" s="4">
        <v>2017</v>
      </c>
      <c r="B168" s="10" t="s">
        <v>413</v>
      </c>
      <c r="C168" s="4" t="s">
        <v>0</v>
      </c>
      <c r="D168" s="4" t="s">
        <v>164</v>
      </c>
      <c r="E168" s="10" t="s">
        <v>165</v>
      </c>
      <c r="F168" s="4" t="s">
        <v>166</v>
      </c>
      <c r="G168" s="4" t="s">
        <v>7</v>
      </c>
      <c r="H168" s="14" t="s">
        <v>506</v>
      </c>
      <c r="I168" s="14" t="s">
        <v>507</v>
      </c>
      <c r="J168" s="14" t="s">
        <v>508</v>
      </c>
      <c r="K168" s="14" t="s">
        <v>509</v>
      </c>
      <c r="L168" s="15">
        <v>42950</v>
      </c>
      <c r="M168" s="15"/>
      <c r="N168" s="16" t="s">
        <v>170</v>
      </c>
      <c r="P168" s="34">
        <v>69.35</v>
      </c>
      <c r="Q168" s="34">
        <v>69.35</v>
      </c>
      <c r="U168" s="11">
        <v>43008</v>
      </c>
      <c r="V168" s="4" t="s">
        <v>166</v>
      </c>
      <c r="W168" s="4">
        <v>2017</v>
      </c>
      <c r="X168" s="11">
        <v>43008</v>
      </c>
    </row>
    <row r="169" spans="1:24" ht="12.75">
      <c r="A169" s="4">
        <v>2017</v>
      </c>
      <c r="B169" s="10" t="s">
        <v>413</v>
      </c>
      <c r="C169" s="4" t="s">
        <v>3</v>
      </c>
      <c r="D169" s="4" t="s">
        <v>164</v>
      </c>
      <c r="E169" s="10" t="s">
        <v>187</v>
      </c>
      <c r="F169" s="4" t="s">
        <v>166</v>
      </c>
      <c r="G169" s="4" t="s">
        <v>7</v>
      </c>
      <c r="H169" s="14" t="s">
        <v>449</v>
      </c>
      <c r="I169" s="14" t="s">
        <v>206</v>
      </c>
      <c r="J169" s="14" t="s">
        <v>510</v>
      </c>
      <c r="K169" s="14" t="s">
        <v>511</v>
      </c>
      <c r="L169" s="15">
        <v>42950</v>
      </c>
      <c r="M169" s="15"/>
      <c r="N169" s="16" t="s">
        <v>170</v>
      </c>
      <c r="P169" s="34">
        <v>232.17</v>
      </c>
      <c r="Q169" s="34">
        <v>232.17</v>
      </c>
      <c r="U169" s="11">
        <v>43008</v>
      </c>
      <c r="V169" s="4" t="s">
        <v>166</v>
      </c>
      <c r="W169" s="4">
        <v>2017</v>
      </c>
      <c r="X169" s="11">
        <v>43008</v>
      </c>
    </row>
    <row r="170" spans="1:24" ht="12.75">
      <c r="A170" s="4">
        <v>2017</v>
      </c>
      <c r="B170" s="10" t="s">
        <v>413</v>
      </c>
      <c r="C170" s="4" t="s">
        <v>6</v>
      </c>
      <c r="D170" s="4" t="s">
        <v>164</v>
      </c>
      <c r="E170" s="10" t="s">
        <v>165</v>
      </c>
      <c r="F170" s="4" t="s">
        <v>166</v>
      </c>
      <c r="G170" s="4" t="s">
        <v>7</v>
      </c>
      <c r="H170" s="14" t="s">
        <v>512</v>
      </c>
      <c r="I170" s="14" t="s">
        <v>176</v>
      </c>
      <c r="J170" s="14" t="s">
        <v>513</v>
      </c>
      <c r="K170" s="14" t="s">
        <v>514</v>
      </c>
      <c r="L170" s="15">
        <v>42950</v>
      </c>
      <c r="M170" s="15"/>
      <c r="N170" s="16" t="s">
        <v>170</v>
      </c>
      <c r="P170" s="34">
        <v>69.53</v>
      </c>
      <c r="Q170" s="34">
        <v>69.53</v>
      </c>
      <c r="U170" s="11">
        <v>43008</v>
      </c>
      <c r="V170" s="4" t="s">
        <v>166</v>
      </c>
      <c r="W170" s="4">
        <v>2017</v>
      </c>
      <c r="X170" s="11">
        <v>43008</v>
      </c>
    </row>
    <row r="171" spans="1:24" ht="12.75">
      <c r="A171" s="4">
        <v>2017</v>
      </c>
      <c r="B171" s="10" t="s">
        <v>413</v>
      </c>
      <c r="C171" s="4" t="s">
        <v>6</v>
      </c>
      <c r="D171" s="4" t="s">
        <v>164</v>
      </c>
      <c r="E171" s="10" t="s">
        <v>165</v>
      </c>
      <c r="F171" s="4" t="s">
        <v>166</v>
      </c>
      <c r="G171" s="4" t="s">
        <v>7</v>
      </c>
      <c r="H171" s="14" t="s">
        <v>204</v>
      </c>
      <c r="I171" s="14" t="s">
        <v>185</v>
      </c>
      <c r="J171" s="14" t="s">
        <v>215</v>
      </c>
      <c r="K171" s="14" t="s">
        <v>515</v>
      </c>
      <c r="L171" s="15">
        <v>42950</v>
      </c>
      <c r="M171" s="15"/>
      <c r="N171" s="16" t="s">
        <v>170</v>
      </c>
      <c r="P171" s="34">
        <v>396.55</v>
      </c>
      <c r="Q171" s="34">
        <v>396.55</v>
      </c>
      <c r="U171" s="11">
        <v>43008</v>
      </c>
      <c r="V171" s="4" t="s">
        <v>166</v>
      </c>
      <c r="W171" s="4">
        <v>2017</v>
      </c>
      <c r="X171" s="11">
        <v>43008</v>
      </c>
    </row>
    <row r="172" spans="1:24" ht="12.75">
      <c r="A172" s="4">
        <v>2017</v>
      </c>
      <c r="B172" s="10" t="s">
        <v>413</v>
      </c>
      <c r="C172" s="4" t="s">
        <v>6</v>
      </c>
      <c r="D172" s="4" t="s">
        <v>164</v>
      </c>
      <c r="E172" s="10" t="s">
        <v>165</v>
      </c>
      <c r="F172" s="4" t="s">
        <v>166</v>
      </c>
      <c r="G172" s="4" t="s">
        <v>7</v>
      </c>
      <c r="H172" s="14" t="s">
        <v>516</v>
      </c>
      <c r="I172" s="14" t="s">
        <v>284</v>
      </c>
      <c r="J172" s="14" t="s">
        <v>517</v>
      </c>
      <c r="K172" s="14">
        <v>81020</v>
      </c>
      <c r="L172" s="15">
        <v>42950</v>
      </c>
      <c r="M172" s="15"/>
      <c r="N172" s="16" t="s">
        <v>170</v>
      </c>
      <c r="P172" s="34">
        <v>396.55</v>
      </c>
      <c r="Q172" s="34">
        <v>396.55</v>
      </c>
      <c r="U172" s="11">
        <v>43008</v>
      </c>
      <c r="V172" s="4" t="s">
        <v>166</v>
      </c>
      <c r="W172" s="4">
        <v>2017</v>
      </c>
      <c r="X172" s="11">
        <v>43008</v>
      </c>
    </row>
    <row r="173" spans="1:24" ht="12.75">
      <c r="A173" s="4">
        <v>2017</v>
      </c>
      <c r="B173" s="10" t="s">
        <v>413</v>
      </c>
      <c r="C173" s="4" t="s">
        <v>6</v>
      </c>
      <c r="D173" s="4" t="s">
        <v>164</v>
      </c>
      <c r="E173" s="10" t="s">
        <v>165</v>
      </c>
      <c r="F173" s="4" t="s">
        <v>166</v>
      </c>
      <c r="G173" s="4" t="s">
        <v>7</v>
      </c>
      <c r="H173" s="14" t="s">
        <v>518</v>
      </c>
      <c r="I173" s="14" t="s">
        <v>453</v>
      </c>
      <c r="J173" s="14" t="s">
        <v>168</v>
      </c>
      <c r="K173" s="14" t="s">
        <v>325</v>
      </c>
      <c r="L173" s="15">
        <v>42950</v>
      </c>
      <c r="M173" s="15"/>
      <c r="N173" s="16" t="s">
        <v>170</v>
      </c>
      <c r="P173" s="34">
        <v>396.55</v>
      </c>
      <c r="Q173" s="34">
        <v>396.55</v>
      </c>
      <c r="U173" s="11">
        <v>43008</v>
      </c>
      <c r="V173" s="4" t="s">
        <v>166</v>
      </c>
      <c r="W173" s="4">
        <v>2017</v>
      </c>
      <c r="X173" s="11">
        <v>43008</v>
      </c>
    </row>
    <row r="174" spans="1:24" ht="12.75">
      <c r="A174" s="4">
        <v>2017</v>
      </c>
      <c r="B174" s="10" t="s">
        <v>413</v>
      </c>
      <c r="C174" s="4" t="s">
        <v>0</v>
      </c>
      <c r="D174" s="4" t="s">
        <v>164</v>
      </c>
      <c r="E174" s="10" t="s">
        <v>165</v>
      </c>
      <c r="F174" s="4" t="s">
        <v>166</v>
      </c>
      <c r="G174" s="4" t="s">
        <v>7</v>
      </c>
      <c r="H174" s="14" t="s">
        <v>519</v>
      </c>
      <c r="I174" s="14" t="s">
        <v>517</v>
      </c>
      <c r="J174" s="14" t="s">
        <v>184</v>
      </c>
      <c r="K174" s="14" t="s">
        <v>503</v>
      </c>
      <c r="L174" s="15">
        <v>42950</v>
      </c>
      <c r="M174" s="15"/>
      <c r="N174" s="16" t="s">
        <v>170</v>
      </c>
      <c r="P174" s="34">
        <v>540.83</v>
      </c>
      <c r="Q174" s="34">
        <v>540.83</v>
      </c>
      <c r="U174" s="11">
        <v>43008</v>
      </c>
      <c r="V174" s="4" t="s">
        <v>166</v>
      </c>
      <c r="W174" s="4">
        <v>2017</v>
      </c>
      <c r="X174" s="11">
        <v>43008</v>
      </c>
    </row>
    <row r="175" spans="1:24" ht="12.75">
      <c r="A175" s="4">
        <v>2017</v>
      </c>
      <c r="B175" s="10" t="s">
        <v>413</v>
      </c>
      <c r="C175" s="4" t="s">
        <v>0</v>
      </c>
      <c r="D175" s="4" t="s">
        <v>164</v>
      </c>
      <c r="E175" s="10" t="s">
        <v>165</v>
      </c>
      <c r="F175" s="4" t="s">
        <v>166</v>
      </c>
      <c r="G175" s="4" t="s">
        <v>7</v>
      </c>
      <c r="H175" s="14" t="s">
        <v>520</v>
      </c>
      <c r="I175" s="14" t="s">
        <v>510</v>
      </c>
      <c r="J175" s="14" t="s">
        <v>521</v>
      </c>
      <c r="K175" s="14" t="s">
        <v>522</v>
      </c>
      <c r="L175" s="15">
        <v>42950</v>
      </c>
      <c r="M175" s="15"/>
      <c r="N175" s="16" t="s">
        <v>170</v>
      </c>
      <c r="P175" s="34">
        <v>708.64</v>
      </c>
      <c r="Q175" s="34">
        <v>708.64</v>
      </c>
      <c r="U175" s="11">
        <v>43008</v>
      </c>
      <c r="V175" s="4" t="s">
        <v>166</v>
      </c>
      <c r="W175" s="4">
        <v>2017</v>
      </c>
      <c r="X175" s="11">
        <v>43008</v>
      </c>
    </row>
    <row r="176" spans="1:24" ht="12.75">
      <c r="A176" s="4">
        <v>2017</v>
      </c>
      <c r="B176" s="10" t="s">
        <v>413</v>
      </c>
      <c r="C176" s="4" t="s">
        <v>3</v>
      </c>
      <c r="D176" s="4" t="s">
        <v>164</v>
      </c>
      <c r="E176" s="10" t="s">
        <v>187</v>
      </c>
      <c r="F176" s="4" t="s">
        <v>166</v>
      </c>
      <c r="G176" s="4" t="s">
        <v>7</v>
      </c>
      <c r="H176" s="14" t="s">
        <v>506</v>
      </c>
      <c r="I176" s="14" t="s">
        <v>185</v>
      </c>
      <c r="J176" s="14" t="s">
        <v>228</v>
      </c>
      <c r="K176" s="14" t="s">
        <v>523</v>
      </c>
      <c r="L176" s="15">
        <v>42950</v>
      </c>
      <c r="M176" s="15"/>
      <c r="N176" s="16" t="s">
        <v>170</v>
      </c>
      <c r="P176" s="34">
        <v>475.53</v>
      </c>
      <c r="Q176" s="34">
        <v>475.53</v>
      </c>
      <c r="U176" s="11">
        <v>43008</v>
      </c>
      <c r="V176" s="4" t="s">
        <v>166</v>
      </c>
      <c r="W176" s="4">
        <v>2017</v>
      </c>
      <c r="X176" s="11">
        <v>43008</v>
      </c>
    </row>
    <row r="177" spans="1:24" ht="12.75">
      <c r="A177" s="4">
        <v>2017</v>
      </c>
      <c r="B177" s="10" t="s">
        <v>413</v>
      </c>
      <c r="C177" s="4" t="s">
        <v>6</v>
      </c>
      <c r="D177" s="4" t="s">
        <v>164</v>
      </c>
      <c r="E177" s="10" t="s">
        <v>165</v>
      </c>
      <c r="F177" s="4" t="s">
        <v>166</v>
      </c>
      <c r="G177" s="4" t="s">
        <v>7</v>
      </c>
      <c r="H177" s="14" t="s">
        <v>306</v>
      </c>
      <c r="I177" s="14" t="s">
        <v>234</v>
      </c>
      <c r="J177" s="14" t="s">
        <v>300</v>
      </c>
      <c r="K177" s="14"/>
      <c r="L177" s="15">
        <v>42950</v>
      </c>
      <c r="M177" s="15"/>
      <c r="N177" s="16" t="s">
        <v>170</v>
      </c>
      <c r="P177" s="34">
        <v>69.35</v>
      </c>
      <c r="Q177" s="34">
        <v>69.35</v>
      </c>
      <c r="U177" s="11">
        <v>43008</v>
      </c>
      <c r="V177" s="4" t="s">
        <v>166</v>
      </c>
      <c r="W177" s="4">
        <v>2017</v>
      </c>
      <c r="X177" s="11">
        <v>43008</v>
      </c>
    </row>
    <row r="178" spans="1:24" ht="12.75">
      <c r="A178" s="4">
        <v>2017</v>
      </c>
      <c r="B178" s="10" t="s">
        <v>413</v>
      </c>
      <c r="C178" s="4" t="s">
        <v>0</v>
      </c>
      <c r="D178" s="4" t="s">
        <v>164</v>
      </c>
      <c r="E178" s="10" t="s">
        <v>165</v>
      </c>
      <c r="F178" s="4" t="s">
        <v>166</v>
      </c>
      <c r="G178" s="4" t="s">
        <v>7</v>
      </c>
      <c r="H178" s="14" t="s">
        <v>524</v>
      </c>
      <c r="I178" s="14" t="s">
        <v>513</v>
      </c>
      <c r="J178" s="14" t="s">
        <v>510</v>
      </c>
      <c r="K178" s="14" t="s">
        <v>525</v>
      </c>
      <c r="L178" s="15">
        <v>42950</v>
      </c>
      <c r="M178" s="15"/>
      <c r="N178" s="16" t="s">
        <v>170</v>
      </c>
      <c r="P178" s="34">
        <v>150.59</v>
      </c>
      <c r="Q178" s="34">
        <v>150.59</v>
      </c>
      <c r="U178" s="11">
        <v>43008</v>
      </c>
      <c r="V178" s="4" t="s">
        <v>166</v>
      </c>
      <c r="W178" s="4">
        <v>2017</v>
      </c>
      <c r="X178" s="11">
        <v>43008</v>
      </c>
    </row>
    <row r="179" spans="1:24" ht="12.75">
      <c r="A179" s="4">
        <v>2017</v>
      </c>
      <c r="B179" s="10" t="s">
        <v>413</v>
      </c>
      <c r="C179" s="4" t="s">
        <v>6</v>
      </c>
      <c r="D179" s="4" t="s">
        <v>164</v>
      </c>
      <c r="E179" s="10" t="s">
        <v>165</v>
      </c>
      <c r="F179" s="4" t="s">
        <v>166</v>
      </c>
      <c r="G179" s="4" t="s">
        <v>7</v>
      </c>
      <c r="H179" s="14" t="s">
        <v>288</v>
      </c>
      <c r="I179" s="14" t="s">
        <v>227</v>
      </c>
      <c r="J179" s="14" t="s">
        <v>176</v>
      </c>
      <c r="K179" s="14" t="s">
        <v>221</v>
      </c>
      <c r="L179" s="15">
        <v>42950</v>
      </c>
      <c r="M179" s="15"/>
      <c r="N179" s="16" t="s">
        <v>170</v>
      </c>
      <c r="P179" s="34">
        <v>396.55</v>
      </c>
      <c r="Q179" s="34">
        <v>396.55</v>
      </c>
      <c r="U179" s="11">
        <v>43008</v>
      </c>
      <c r="V179" s="4" t="s">
        <v>166</v>
      </c>
      <c r="W179" s="4">
        <v>2017</v>
      </c>
      <c r="X179" s="11">
        <v>43008</v>
      </c>
    </row>
    <row r="180" spans="1:24" ht="12.75">
      <c r="A180" s="4">
        <v>2017</v>
      </c>
      <c r="B180" s="10" t="s">
        <v>413</v>
      </c>
      <c r="C180" s="4" t="s">
        <v>0</v>
      </c>
      <c r="D180" s="4" t="s">
        <v>164</v>
      </c>
      <c r="E180" s="10" t="s">
        <v>165</v>
      </c>
      <c r="F180" s="4" t="s">
        <v>166</v>
      </c>
      <c r="G180" s="4" t="s">
        <v>7</v>
      </c>
      <c r="H180" s="14" t="s">
        <v>526</v>
      </c>
      <c r="I180" s="14" t="s">
        <v>303</v>
      </c>
      <c r="J180" s="14" t="s">
        <v>527</v>
      </c>
      <c r="K180" s="14" t="s">
        <v>528</v>
      </c>
      <c r="L180" s="15">
        <v>42950</v>
      </c>
      <c r="M180" s="15"/>
      <c r="N180" s="16" t="s">
        <v>170</v>
      </c>
      <c r="P180" s="34">
        <v>413.7</v>
      </c>
      <c r="Q180" s="34">
        <v>413.7</v>
      </c>
      <c r="U180" s="11">
        <v>43008</v>
      </c>
      <c r="V180" s="4" t="s">
        <v>166</v>
      </c>
      <c r="W180" s="4">
        <v>2017</v>
      </c>
      <c r="X180" s="11">
        <v>43008</v>
      </c>
    </row>
    <row r="181" spans="1:24" ht="12.75">
      <c r="A181" s="4">
        <v>2017</v>
      </c>
      <c r="B181" s="10" t="s">
        <v>413</v>
      </c>
      <c r="C181" s="4" t="s">
        <v>6</v>
      </c>
      <c r="D181" s="4" t="s">
        <v>164</v>
      </c>
      <c r="E181" s="10" t="s">
        <v>165</v>
      </c>
      <c r="F181" s="4" t="s">
        <v>166</v>
      </c>
      <c r="G181" s="4" t="s">
        <v>7</v>
      </c>
      <c r="H181" s="14" t="s">
        <v>438</v>
      </c>
      <c r="I181" s="14" t="s">
        <v>529</v>
      </c>
      <c r="J181" s="14" t="s">
        <v>530</v>
      </c>
      <c r="K181" s="14">
        <v>83677</v>
      </c>
      <c r="L181" s="15">
        <v>42950</v>
      </c>
      <c r="M181" s="15"/>
      <c r="N181" s="16" t="s">
        <v>170</v>
      </c>
      <c r="P181" s="34">
        <v>396.55</v>
      </c>
      <c r="Q181" s="34">
        <v>396.55</v>
      </c>
      <c r="U181" s="11">
        <v>43008</v>
      </c>
      <c r="V181" s="4" t="s">
        <v>166</v>
      </c>
      <c r="W181" s="4">
        <v>2017</v>
      </c>
      <c r="X181" s="11">
        <v>43008</v>
      </c>
    </row>
    <row r="182" spans="1:24" ht="12.75">
      <c r="A182" s="4">
        <v>2017</v>
      </c>
      <c r="B182" s="10" t="s">
        <v>413</v>
      </c>
      <c r="C182" s="4" t="s">
        <v>0</v>
      </c>
      <c r="D182" s="4" t="s">
        <v>164</v>
      </c>
      <c r="E182" s="10" t="s">
        <v>165</v>
      </c>
      <c r="F182" s="4" t="s">
        <v>166</v>
      </c>
      <c r="G182" s="4" t="s">
        <v>7</v>
      </c>
      <c r="H182" s="14" t="s">
        <v>531</v>
      </c>
      <c r="I182" s="14" t="s">
        <v>303</v>
      </c>
      <c r="J182" s="14" t="s">
        <v>168</v>
      </c>
      <c r="K182" s="14" t="s">
        <v>532</v>
      </c>
      <c r="L182" s="15">
        <v>42950</v>
      </c>
      <c r="M182" s="15"/>
      <c r="N182" s="16" t="s">
        <v>170</v>
      </c>
      <c r="P182" s="34">
        <v>69.53</v>
      </c>
      <c r="Q182" s="34">
        <v>69.53</v>
      </c>
      <c r="U182" s="11">
        <v>43008</v>
      </c>
      <c r="V182" s="4" t="s">
        <v>166</v>
      </c>
      <c r="W182" s="4">
        <v>2017</v>
      </c>
      <c r="X182" s="11">
        <v>43008</v>
      </c>
    </row>
    <row r="183" spans="1:24" ht="12.75">
      <c r="A183" s="4">
        <v>2017</v>
      </c>
      <c r="B183" s="10" t="s">
        <v>413</v>
      </c>
      <c r="C183" s="4" t="s">
        <v>0</v>
      </c>
      <c r="D183" s="4" t="s">
        <v>164</v>
      </c>
      <c r="E183" s="10" t="s">
        <v>165</v>
      </c>
      <c r="F183" s="4" t="s">
        <v>166</v>
      </c>
      <c r="G183" s="4" t="s">
        <v>7</v>
      </c>
      <c r="H183" s="14" t="s">
        <v>424</v>
      </c>
      <c r="I183" s="14" t="s">
        <v>202</v>
      </c>
      <c r="J183" s="14" t="s">
        <v>292</v>
      </c>
      <c r="K183" s="14" t="s">
        <v>533</v>
      </c>
      <c r="L183" s="15">
        <v>42950</v>
      </c>
      <c r="M183" s="15"/>
      <c r="N183" s="16" t="s">
        <v>170</v>
      </c>
      <c r="P183" s="34">
        <v>336.39</v>
      </c>
      <c r="Q183" s="34">
        <v>336.39</v>
      </c>
      <c r="U183" s="11">
        <v>43008</v>
      </c>
      <c r="V183" s="4" t="s">
        <v>166</v>
      </c>
      <c r="W183" s="4">
        <v>2017</v>
      </c>
      <c r="X183" s="11">
        <v>43008</v>
      </c>
    </row>
    <row r="184" spans="1:24" ht="12.75">
      <c r="A184" s="4">
        <v>2017</v>
      </c>
      <c r="B184" s="10" t="s">
        <v>413</v>
      </c>
      <c r="C184" s="4" t="s">
        <v>6</v>
      </c>
      <c r="D184" s="4" t="s">
        <v>164</v>
      </c>
      <c r="E184" s="10" t="s">
        <v>165</v>
      </c>
      <c r="F184" s="4" t="s">
        <v>166</v>
      </c>
      <c r="G184" s="4" t="s">
        <v>7</v>
      </c>
      <c r="H184" s="14" t="s">
        <v>534</v>
      </c>
      <c r="I184" s="14" t="s">
        <v>176</v>
      </c>
      <c r="J184" s="14" t="s">
        <v>305</v>
      </c>
      <c r="K184" s="14" t="s">
        <v>535</v>
      </c>
      <c r="L184" s="15">
        <v>42950</v>
      </c>
      <c r="M184" s="15"/>
      <c r="N184" s="16" t="s">
        <v>170</v>
      </c>
      <c r="P184" s="34">
        <v>396.55</v>
      </c>
      <c r="Q184" s="34">
        <v>396.55</v>
      </c>
      <c r="U184" s="11">
        <v>43008</v>
      </c>
      <c r="V184" s="4" t="s">
        <v>166</v>
      </c>
      <c r="W184" s="4">
        <v>2017</v>
      </c>
      <c r="X184" s="11">
        <v>43008</v>
      </c>
    </row>
    <row r="185" spans="1:24" ht="12.75">
      <c r="A185" s="4">
        <v>2017</v>
      </c>
      <c r="B185" s="10" t="s">
        <v>413</v>
      </c>
      <c r="C185" s="4" t="s">
        <v>6</v>
      </c>
      <c r="D185" s="4" t="s">
        <v>164</v>
      </c>
      <c r="E185" s="10" t="s">
        <v>165</v>
      </c>
      <c r="F185" s="4" t="s">
        <v>166</v>
      </c>
      <c r="G185" s="4" t="s">
        <v>7</v>
      </c>
      <c r="H185" s="14" t="s">
        <v>536</v>
      </c>
      <c r="I185" s="14" t="s">
        <v>527</v>
      </c>
      <c r="J185" s="14" t="s">
        <v>257</v>
      </c>
      <c r="K185" s="14"/>
      <c r="L185" s="15">
        <v>42950</v>
      </c>
      <c r="M185" s="15"/>
      <c r="N185" s="16" t="s">
        <v>170</v>
      </c>
      <c r="P185" s="34">
        <v>69.35</v>
      </c>
      <c r="Q185" s="34">
        <v>69.35</v>
      </c>
      <c r="U185" s="11">
        <v>43008</v>
      </c>
      <c r="V185" s="4" t="s">
        <v>166</v>
      </c>
      <c r="W185" s="4">
        <v>2017</v>
      </c>
      <c r="X185" s="11">
        <v>43008</v>
      </c>
    </row>
    <row r="186" spans="1:24" ht="12.75">
      <c r="A186" s="4">
        <v>2017</v>
      </c>
      <c r="B186" s="10" t="s">
        <v>413</v>
      </c>
      <c r="C186" s="4" t="s">
        <v>0</v>
      </c>
      <c r="D186" s="4" t="s">
        <v>164</v>
      </c>
      <c r="E186" s="10" t="s">
        <v>165</v>
      </c>
      <c r="F186" s="4" t="s">
        <v>166</v>
      </c>
      <c r="G186" s="4" t="s">
        <v>7</v>
      </c>
      <c r="H186" s="14" t="s">
        <v>537</v>
      </c>
      <c r="I186" s="14" t="s">
        <v>538</v>
      </c>
      <c r="J186" s="14" t="s">
        <v>292</v>
      </c>
      <c r="K186" s="14" t="s">
        <v>539</v>
      </c>
      <c r="L186" s="15">
        <v>42950</v>
      </c>
      <c r="M186" s="15"/>
      <c r="N186" s="16" t="s">
        <v>170</v>
      </c>
      <c r="P186" s="34">
        <v>164.01</v>
      </c>
      <c r="Q186" s="34">
        <v>164.01</v>
      </c>
      <c r="U186" s="11">
        <v>43008</v>
      </c>
      <c r="V186" s="4" t="s">
        <v>166</v>
      </c>
      <c r="W186" s="4">
        <v>2017</v>
      </c>
      <c r="X186" s="11">
        <v>43008</v>
      </c>
    </row>
    <row r="187" spans="1:24" ht="12.75">
      <c r="A187" s="4">
        <v>2017</v>
      </c>
      <c r="B187" s="10" t="s">
        <v>413</v>
      </c>
      <c r="C187" s="4" t="s">
        <v>0</v>
      </c>
      <c r="D187" s="4" t="s">
        <v>164</v>
      </c>
      <c r="E187" s="10" t="s">
        <v>165</v>
      </c>
      <c r="F187" s="4" t="s">
        <v>166</v>
      </c>
      <c r="G187" s="4" t="s">
        <v>7</v>
      </c>
      <c r="H187" s="14" t="s">
        <v>540</v>
      </c>
      <c r="I187" s="14" t="s">
        <v>394</v>
      </c>
      <c r="J187" s="14" t="s">
        <v>228</v>
      </c>
      <c r="K187" s="14" t="s">
        <v>541</v>
      </c>
      <c r="L187" s="15">
        <v>42950</v>
      </c>
      <c r="M187" s="15"/>
      <c r="N187" s="16" t="s">
        <v>170</v>
      </c>
      <c r="P187" s="34">
        <v>290.81</v>
      </c>
      <c r="Q187" s="34">
        <v>290.81</v>
      </c>
      <c r="U187" s="11">
        <v>43008</v>
      </c>
      <c r="V187" s="4" t="s">
        <v>166</v>
      </c>
      <c r="W187" s="4">
        <v>2017</v>
      </c>
      <c r="X187" s="11">
        <v>43008</v>
      </c>
    </row>
    <row r="188" spans="1:24" ht="12.75">
      <c r="A188" s="4">
        <v>2017</v>
      </c>
      <c r="B188" s="10" t="s">
        <v>413</v>
      </c>
      <c r="C188" s="4" t="s">
        <v>0</v>
      </c>
      <c r="D188" s="4" t="s">
        <v>164</v>
      </c>
      <c r="E188" s="10" t="s">
        <v>165</v>
      </c>
      <c r="F188" s="4" t="s">
        <v>166</v>
      </c>
      <c r="G188" s="4" t="s">
        <v>7</v>
      </c>
      <c r="H188" s="14" t="s">
        <v>542</v>
      </c>
      <c r="I188" s="14" t="s">
        <v>543</v>
      </c>
      <c r="J188" s="14" t="s">
        <v>544</v>
      </c>
      <c r="K188" s="14" t="s">
        <v>545</v>
      </c>
      <c r="L188" s="15">
        <v>42950</v>
      </c>
      <c r="M188" s="15"/>
      <c r="N188" s="16" t="s">
        <v>170</v>
      </c>
      <c r="P188" s="34">
        <v>79.17</v>
      </c>
      <c r="Q188" s="34">
        <v>79.17</v>
      </c>
      <c r="U188" s="11">
        <v>43008</v>
      </c>
      <c r="V188" s="4" t="s">
        <v>166</v>
      </c>
      <c r="W188" s="4">
        <v>2017</v>
      </c>
      <c r="X188" s="11">
        <v>43008</v>
      </c>
    </row>
    <row r="189" spans="1:24" ht="12.75">
      <c r="A189" s="4">
        <v>2017</v>
      </c>
      <c r="B189" s="10" t="s">
        <v>413</v>
      </c>
      <c r="C189" s="4" t="s">
        <v>0</v>
      </c>
      <c r="D189" s="4" t="s">
        <v>164</v>
      </c>
      <c r="E189" s="10" t="s">
        <v>165</v>
      </c>
      <c r="F189" s="4" t="s">
        <v>166</v>
      </c>
      <c r="G189" s="4" t="s">
        <v>7</v>
      </c>
      <c r="H189" s="14" t="s">
        <v>459</v>
      </c>
      <c r="I189" s="14" t="s">
        <v>202</v>
      </c>
      <c r="J189" s="14" t="s">
        <v>181</v>
      </c>
      <c r="K189" s="14" t="s">
        <v>546</v>
      </c>
      <c r="L189" s="15">
        <v>42950</v>
      </c>
      <c r="M189" s="15"/>
      <c r="N189" s="16" t="s">
        <v>170</v>
      </c>
      <c r="P189" s="34">
        <v>71.56</v>
      </c>
      <c r="Q189" s="34">
        <v>71.56</v>
      </c>
      <c r="U189" s="11">
        <v>43008</v>
      </c>
      <c r="V189" s="4" t="s">
        <v>166</v>
      </c>
      <c r="W189" s="4">
        <v>2017</v>
      </c>
      <c r="X189" s="11">
        <v>43008</v>
      </c>
    </row>
    <row r="190" spans="1:24" ht="12.75">
      <c r="A190" s="4">
        <v>2017</v>
      </c>
      <c r="B190" s="10" t="s">
        <v>413</v>
      </c>
      <c r="C190" s="4" t="s">
        <v>6</v>
      </c>
      <c r="D190" s="4" t="s">
        <v>164</v>
      </c>
      <c r="E190" s="10" t="s">
        <v>165</v>
      </c>
      <c r="F190" s="4" t="s">
        <v>166</v>
      </c>
      <c r="G190" s="4" t="s">
        <v>7</v>
      </c>
      <c r="H190" s="14" t="s">
        <v>547</v>
      </c>
      <c r="I190" s="14" t="s">
        <v>548</v>
      </c>
      <c r="J190" s="14" t="s">
        <v>549</v>
      </c>
      <c r="K190" s="14">
        <v>281301</v>
      </c>
      <c r="L190" s="15">
        <v>42950</v>
      </c>
      <c r="M190" s="15"/>
      <c r="N190" s="16" t="s">
        <v>170</v>
      </c>
      <c r="P190" s="34">
        <v>396.55</v>
      </c>
      <c r="Q190" s="34">
        <v>396.55</v>
      </c>
      <c r="U190" s="11">
        <v>43008</v>
      </c>
      <c r="V190" s="4" t="s">
        <v>166</v>
      </c>
      <c r="W190" s="4">
        <v>2017</v>
      </c>
      <c r="X190" s="11">
        <v>43008</v>
      </c>
    </row>
    <row r="191" spans="1:24" ht="12.75">
      <c r="A191" s="4">
        <v>2017</v>
      </c>
      <c r="B191" s="10" t="s">
        <v>413</v>
      </c>
      <c r="C191" s="4" t="s">
        <v>0</v>
      </c>
      <c r="D191" s="4" t="s">
        <v>164</v>
      </c>
      <c r="E191" s="10" t="s">
        <v>165</v>
      </c>
      <c r="F191" s="4" t="s">
        <v>166</v>
      </c>
      <c r="G191" s="4" t="s">
        <v>7</v>
      </c>
      <c r="H191" s="14" t="s">
        <v>222</v>
      </c>
      <c r="I191" s="14" t="s">
        <v>206</v>
      </c>
      <c r="J191" s="14" t="s">
        <v>206</v>
      </c>
      <c r="K191" s="14" t="s">
        <v>550</v>
      </c>
      <c r="L191" s="15">
        <v>42950</v>
      </c>
      <c r="M191" s="15"/>
      <c r="N191" s="16" t="s">
        <v>170</v>
      </c>
      <c r="P191" s="34">
        <v>136.49</v>
      </c>
      <c r="Q191" s="34">
        <v>136.49</v>
      </c>
      <c r="U191" s="11">
        <v>43008</v>
      </c>
      <c r="V191" s="4" t="s">
        <v>166</v>
      </c>
      <c r="W191" s="4">
        <v>2017</v>
      </c>
      <c r="X191" s="11">
        <v>43008</v>
      </c>
    </row>
    <row r="192" spans="1:24" ht="12.75">
      <c r="A192" s="4">
        <v>2017</v>
      </c>
      <c r="B192" s="10" t="s">
        <v>413</v>
      </c>
      <c r="C192" s="4" t="s">
        <v>0</v>
      </c>
      <c r="D192" s="4" t="s">
        <v>164</v>
      </c>
      <c r="E192" s="10" t="s">
        <v>165</v>
      </c>
      <c r="F192" s="4" t="s">
        <v>166</v>
      </c>
      <c r="G192" s="4" t="s">
        <v>7</v>
      </c>
      <c r="H192" s="14" t="s">
        <v>551</v>
      </c>
      <c r="I192" s="14" t="s">
        <v>436</v>
      </c>
      <c r="J192" s="14" t="s">
        <v>490</v>
      </c>
      <c r="K192" s="14" t="s">
        <v>552</v>
      </c>
      <c r="L192" s="15">
        <v>42950</v>
      </c>
      <c r="M192" s="15"/>
      <c r="N192" s="16" t="s">
        <v>170</v>
      </c>
      <c r="P192" s="34">
        <v>69.53</v>
      </c>
      <c r="Q192" s="34">
        <v>69.53</v>
      </c>
      <c r="U192" s="11">
        <v>43008</v>
      </c>
      <c r="V192" s="4" t="s">
        <v>166</v>
      </c>
      <c r="W192" s="4">
        <v>2017</v>
      </c>
      <c r="X192" s="11">
        <v>43008</v>
      </c>
    </row>
    <row r="193" spans="1:24" ht="12.75">
      <c r="A193" s="4">
        <v>2017</v>
      </c>
      <c r="B193" s="10" t="s">
        <v>413</v>
      </c>
      <c r="C193" s="4" t="s">
        <v>0</v>
      </c>
      <c r="D193" s="4" t="s">
        <v>164</v>
      </c>
      <c r="E193" s="10" t="s">
        <v>165</v>
      </c>
      <c r="F193" s="4" t="s">
        <v>166</v>
      </c>
      <c r="G193" s="4" t="s">
        <v>7</v>
      </c>
      <c r="H193" s="14" t="s">
        <v>553</v>
      </c>
      <c r="I193" s="14" t="s">
        <v>436</v>
      </c>
      <c r="J193" s="14" t="s">
        <v>194</v>
      </c>
      <c r="K193" s="14" t="s">
        <v>554</v>
      </c>
      <c r="L193" s="15">
        <v>42950</v>
      </c>
      <c r="M193" s="15"/>
      <c r="N193" s="16" t="s">
        <v>170</v>
      </c>
      <c r="P193" s="34">
        <v>330.96</v>
      </c>
      <c r="Q193" s="34">
        <v>330.96</v>
      </c>
      <c r="U193" s="11">
        <v>43008</v>
      </c>
      <c r="V193" s="4" t="s">
        <v>166</v>
      </c>
      <c r="W193" s="4">
        <v>2017</v>
      </c>
      <c r="X193" s="11">
        <v>43008</v>
      </c>
    </row>
    <row r="194" spans="1:24" ht="12.75">
      <c r="A194" s="4">
        <v>2017</v>
      </c>
      <c r="B194" s="10" t="s">
        <v>413</v>
      </c>
      <c r="C194" s="4" t="s">
        <v>0</v>
      </c>
      <c r="D194" s="4" t="s">
        <v>164</v>
      </c>
      <c r="E194" s="10" t="s">
        <v>165</v>
      </c>
      <c r="F194" s="4" t="s">
        <v>166</v>
      </c>
      <c r="G194" s="4" t="s">
        <v>7</v>
      </c>
      <c r="H194" s="14" t="s">
        <v>555</v>
      </c>
      <c r="I194" s="14" t="s">
        <v>556</v>
      </c>
      <c r="J194" s="14" t="s">
        <v>557</v>
      </c>
      <c r="K194" s="14" t="s">
        <v>558</v>
      </c>
      <c r="L194" s="15">
        <v>42950</v>
      </c>
      <c r="M194" s="15"/>
      <c r="N194" s="16" t="s">
        <v>170</v>
      </c>
      <c r="P194" s="34">
        <v>195.96</v>
      </c>
      <c r="Q194" s="34">
        <v>195.96</v>
      </c>
      <c r="U194" s="11">
        <v>43008</v>
      </c>
      <c r="V194" s="4" t="s">
        <v>166</v>
      </c>
      <c r="W194" s="4">
        <v>2017</v>
      </c>
      <c r="X194" s="11">
        <v>43008</v>
      </c>
    </row>
    <row r="195" spans="1:24" ht="12.75">
      <c r="A195" s="4">
        <v>2017</v>
      </c>
      <c r="B195" s="10" t="s">
        <v>413</v>
      </c>
      <c r="C195" s="4" t="s">
        <v>6</v>
      </c>
      <c r="D195" s="4" t="s">
        <v>164</v>
      </c>
      <c r="E195" s="10" t="s">
        <v>165</v>
      </c>
      <c r="F195" s="4" t="s">
        <v>166</v>
      </c>
      <c r="G195" s="4" t="s">
        <v>7</v>
      </c>
      <c r="H195" s="14" t="s">
        <v>244</v>
      </c>
      <c r="I195" s="14" t="s">
        <v>245</v>
      </c>
      <c r="J195" s="14" t="s">
        <v>181</v>
      </c>
      <c r="K195" s="14" t="s">
        <v>221</v>
      </c>
      <c r="L195" s="15">
        <v>42950</v>
      </c>
      <c r="M195" s="15"/>
      <c r="N195" s="16" t="s">
        <v>170</v>
      </c>
      <c r="P195" s="34">
        <v>396.55</v>
      </c>
      <c r="Q195" s="34">
        <v>396.55</v>
      </c>
      <c r="U195" s="11">
        <v>43008</v>
      </c>
      <c r="V195" s="4" t="s">
        <v>166</v>
      </c>
      <c r="W195" s="4">
        <v>2017</v>
      </c>
      <c r="X195" s="11">
        <v>43008</v>
      </c>
    </row>
    <row r="196" spans="1:24" ht="12.75">
      <c r="A196" s="4">
        <v>2017</v>
      </c>
      <c r="B196" s="10" t="s">
        <v>559</v>
      </c>
      <c r="C196" s="4" t="s">
        <v>3</v>
      </c>
      <c r="D196" s="4" t="s">
        <v>164</v>
      </c>
      <c r="E196" s="10" t="s">
        <v>187</v>
      </c>
      <c r="F196" s="4" t="s">
        <v>166</v>
      </c>
      <c r="G196" s="4" t="s">
        <v>7</v>
      </c>
      <c r="H196" s="14" t="s">
        <v>560</v>
      </c>
      <c r="I196" s="14" t="s">
        <v>340</v>
      </c>
      <c r="J196" s="14" t="s">
        <v>561</v>
      </c>
      <c r="K196" s="14"/>
      <c r="L196" s="15">
        <v>42950</v>
      </c>
      <c r="M196" s="15"/>
      <c r="N196" s="16" t="s">
        <v>170</v>
      </c>
      <c r="P196" s="34">
        <v>818.03</v>
      </c>
      <c r="Q196" s="34">
        <v>818.03</v>
      </c>
      <c r="U196" s="11">
        <v>43008</v>
      </c>
      <c r="V196" s="4" t="s">
        <v>166</v>
      </c>
      <c r="W196" s="4">
        <v>2017</v>
      </c>
      <c r="X196" s="11">
        <v>43008</v>
      </c>
    </row>
    <row r="197" spans="1:24" ht="22.5">
      <c r="A197" s="4">
        <v>2017</v>
      </c>
      <c r="B197" s="10" t="s">
        <v>559</v>
      </c>
      <c r="C197" s="4" t="s">
        <v>0</v>
      </c>
      <c r="D197" s="4" t="s">
        <v>164</v>
      </c>
      <c r="E197" s="10" t="s">
        <v>165</v>
      </c>
      <c r="F197" s="4" t="s">
        <v>166</v>
      </c>
      <c r="G197" s="4" t="s">
        <v>7</v>
      </c>
      <c r="H197" s="14" t="s">
        <v>562</v>
      </c>
      <c r="I197" s="14" t="s">
        <v>563</v>
      </c>
      <c r="J197" s="14" t="s">
        <v>537</v>
      </c>
      <c r="K197" s="14" t="s">
        <v>564</v>
      </c>
      <c r="L197" s="15">
        <v>42950</v>
      </c>
      <c r="M197" s="15"/>
      <c r="N197" s="16" t="s">
        <v>170</v>
      </c>
      <c r="P197" s="34">
        <v>291.49</v>
      </c>
      <c r="Q197" s="34">
        <v>291.49</v>
      </c>
      <c r="U197" s="11">
        <v>43008</v>
      </c>
      <c r="V197" s="4" t="s">
        <v>166</v>
      </c>
      <c r="W197" s="4">
        <v>2017</v>
      </c>
      <c r="X197" s="11">
        <v>43008</v>
      </c>
    </row>
    <row r="198" spans="1:24" ht="12.75">
      <c r="A198" s="4">
        <v>2017</v>
      </c>
      <c r="B198" s="10" t="s">
        <v>559</v>
      </c>
      <c r="C198" s="4" t="s">
        <v>6</v>
      </c>
      <c r="D198" s="4" t="s">
        <v>164</v>
      </c>
      <c r="E198" s="10" t="s">
        <v>165</v>
      </c>
      <c r="F198" s="4" t="s">
        <v>166</v>
      </c>
      <c r="G198" s="4" t="s">
        <v>7</v>
      </c>
      <c r="H198" s="14" t="s">
        <v>488</v>
      </c>
      <c r="I198" s="14" t="s">
        <v>277</v>
      </c>
      <c r="J198" s="14" t="s">
        <v>234</v>
      </c>
      <c r="K198" s="14">
        <v>226622</v>
      </c>
      <c r="L198" s="15">
        <v>42950</v>
      </c>
      <c r="M198" s="15"/>
      <c r="N198" s="16" t="s">
        <v>170</v>
      </c>
      <c r="P198" s="34">
        <v>396.55</v>
      </c>
      <c r="Q198" s="34">
        <v>396.55</v>
      </c>
      <c r="U198" s="11">
        <v>43008</v>
      </c>
      <c r="V198" s="4" t="s">
        <v>166</v>
      </c>
      <c r="W198" s="4">
        <v>2017</v>
      </c>
      <c r="X198" s="11">
        <v>43008</v>
      </c>
    </row>
    <row r="199" spans="1:24" ht="12.75">
      <c r="A199" s="4">
        <v>2017</v>
      </c>
      <c r="B199" s="10" t="s">
        <v>559</v>
      </c>
      <c r="C199" s="4" t="s">
        <v>0</v>
      </c>
      <c r="D199" s="4" t="s">
        <v>164</v>
      </c>
      <c r="E199" s="10" t="s">
        <v>165</v>
      </c>
      <c r="F199" s="4" t="s">
        <v>166</v>
      </c>
      <c r="G199" s="4" t="s">
        <v>7</v>
      </c>
      <c r="H199" s="14" t="s">
        <v>565</v>
      </c>
      <c r="I199" s="14" t="s">
        <v>206</v>
      </c>
      <c r="J199" s="14" t="s">
        <v>212</v>
      </c>
      <c r="K199" s="14" t="s">
        <v>178</v>
      </c>
      <c r="L199" s="15">
        <v>42950</v>
      </c>
      <c r="M199" s="15"/>
      <c r="N199" s="16" t="s">
        <v>170</v>
      </c>
      <c r="P199" s="34">
        <v>408.44</v>
      </c>
      <c r="Q199" s="34">
        <v>408.44</v>
      </c>
      <c r="U199" s="11">
        <v>43008</v>
      </c>
      <c r="V199" s="4" t="s">
        <v>166</v>
      </c>
      <c r="W199" s="4">
        <v>2017</v>
      </c>
      <c r="X199" s="11">
        <v>43008</v>
      </c>
    </row>
    <row r="200" spans="1:24" ht="22.5">
      <c r="A200" s="4">
        <v>2017</v>
      </c>
      <c r="B200" s="10" t="s">
        <v>559</v>
      </c>
      <c r="C200" s="4" t="s">
        <v>3</v>
      </c>
      <c r="D200" s="4" t="s">
        <v>164</v>
      </c>
      <c r="E200" s="10" t="s">
        <v>187</v>
      </c>
      <c r="F200" s="4" t="s">
        <v>166</v>
      </c>
      <c r="G200" s="4" t="s">
        <v>7</v>
      </c>
      <c r="H200" s="14" t="s">
        <v>566</v>
      </c>
      <c r="I200" s="14" t="s">
        <v>567</v>
      </c>
      <c r="J200" s="14" t="s">
        <v>568</v>
      </c>
      <c r="K200" s="14"/>
      <c r="L200" s="15">
        <v>42950</v>
      </c>
      <c r="M200" s="15"/>
      <c r="N200" s="16" t="s">
        <v>170</v>
      </c>
      <c r="P200" s="34">
        <v>708.64</v>
      </c>
      <c r="Q200" s="34">
        <v>708.64</v>
      </c>
      <c r="U200" s="11">
        <v>43008</v>
      </c>
      <c r="V200" s="4" t="s">
        <v>166</v>
      </c>
      <c r="W200" s="4">
        <v>2017</v>
      </c>
      <c r="X200" s="11">
        <v>43008</v>
      </c>
    </row>
    <row r="201" spans="1:24" ht="12.75">
      <c r="A201" s="4">
        <v>2017</v>
      </c>
      <c r="B201" s="10" t="s">
        <v>559</v>
      </c>
      <c r="C201" s="4" t="s">
        <v>6</v>
      </c>
      <c r="D201" s="4" t="s">
        <v>164</v>
      </c>
      <c r="E201" s="10" t="s">
        <v>165</v>
      </c>
      <c r="F201" s="4" t="s">
        <v>166</v>
      </c>
      <c r="G201" s="4" t="s">
        <v>7</v>
      </c>
      <c r="H201" s="14" t="s">
        <v>569</v>
      </c>
      <c r="I201" s="14" t="s">
        <v>570</v>
      </c>
      <c r="J201" s="14" t="s">
        <v>571</v>
      </c>
      <c r="K201" s="14" t="s">
        <v>572</v>
      </c>
      <c r="L201" s="15">
        <v>42950</v>
      </c>
      <c r="M201" s="15"/>
      <c r="N201" s="16" t="s">
        <v>170</v>
      </c>
      <c r="P201" s="34">
        <v>69.35</v>
      </c>
      <c r="Q201" s="34">
        <v>69.35</v>
      </c>
      <c r="U201" s="11">
        <v>43008</v>
      </c>
      <c r="V201" s="4" t="s">
        <v>166</v>
      </c>
      <c r="W201" s="4">
        <v>2017</v>
      </c>
      <c r="X201" s="11">
        <v>43008</v>
      </c>
    </row>
    <row r="202" spans="1:24" ht="12.75">
      <c r="A202" s="4">
        <v>2017</v>
      </c>
      <c r="B202" s="10" t="s">
        <v>559</v>
      </c>
      <c r="C202" s="4" t="s">
        <v>6</v>
      </c>
      <c r="D202" s="4" t="s">
        <v>164</v>
      </c>
      <c r="E202" s="10" t="s">
        <v>165</v>
      </c>
      <c r="F202" s="4" t="s">
        <v>166</v>
      </c>
      <c r="G202" s="4" t="s">
        <v>7</v>
      </c>
      <c r="H202" s="14" t="s">
        <v>573</v>
      </c>
      <c r="I202" s="14" t="s">
        <v>574</v>
      </c>
      <c r="J202" s="14" t="s">
        <v>168</v>
      </c>
      <c r="K202" s="14">
        <v>9367</v>
      </c>
      <c r="L202" s="15">
        <v>42950</v>
      </c>
      <c r="M202" s="15"/>
      <c r="N202" s="16" t="s">
        <v>170</v>
      </c>
      <c r="P202" s="34">
        <v>396.55</v>
      </c>
      <c r="Q202" s="34">
        <v>396.55</v>
      </c>
      <c r="U202" s="11">
        <v>43008</v>
      </c>
      <c r="V202" s="4" t="s">
        <v>166</v>
      </c>
      <c r="W202" s="4">
        <v>2017</v>
      </c>
      <c r="X202" s="11">
        <v>43008</v>
      </c>
    </row>
    <row r="203" spans="1:24" ht="12.75">
      <c r="A203" s="4">
        <v>2017</v>
      </c>
      <c r="B203" s="10" t="s">
        <v>559</v>
      </c>
      <c r="C203" s="4" t="s">
        <v>6</v>
      </c>
      <c r="D203" s="4" t="s">
        <v>164</v>
      </c>
      <c r="E203" s="10" t="s">
        <v>165</v>
      </c>
      <c r="F203" s="4" t="s">
        <v>166</v>
      </c>
      <c r="G203" s="4" t="s">
        <v>7</v>
      </c>
      <c r="H203" s="14" t="s">
        <v>575</v>
      </c>
      <c r="I203" s="14" t="s">
        <v>206</v>
      </c>
      <c r="J203" s="14" t="s">
        <v>168</v>
      </c>
      <c r="K203" s="14">
        <v>9367</v>
      </c>
      <c r="L203" s="15">
        <v>42950</v>
      </c>
      <c r="M203" s="15"/>
      <c r="N203" s="16" t="s">
        <v>170</v>
      </c>
      <c r="P203" s="34">
        <v>396.55</v>
      </c>
      <c r="Q203" s="34">
        <v>396.55</v>
      </c>
      <c r="U203" s="11">
        <v>43008</v>
      </c>
      <c r="V203" s="4" t="s">
        <v>166</v>
      </c>
      <c r="W203" s="4">
        <v>2017</v>
      </c>
      <c r="X203" s="11">
        <v>43008</v>
      </c>
    </row>
    <row r="204" spans="1:24" ht="12.75">
      <c r="A204" s="4">
        <v>2017</v>
      </c>
      <c r="B204" s="10" t="s">
        <v>559</v>
      </c>
      <c r="C204" s="4" t="s">
        <v>6</v>
      </c>
      <c r="D204" s="4" t="s">
        <v>164</v>
      </c>
      <c r="E204" s="10" t="s">
        <v>165</v>
      </c>
      <c r="F204" s="4" t="s">
        <v>166</v>
      </c>
      <c r="G204" s="4" t="s">
        <v>7</v>
      </c>
      <c r="H204" s="14" t="s">
        <v>288</v>
      </c>
      <c r="I204" s="14" t="s">
        <v>369</v>
      </c>
      <c r="J204" s="14" t="s">
        <v>168</v>
      </c>
      <c r="K204" s="14"/>
      <c r="L204" s="15">
        <v>42950</v>
      </c>
      <c r="M204" s="15"/>
      <c r="N204" s="16" t="s">
        <v>170</v>
      </c>
      <c r="P204" s="34">
        <v>396.55</v>
      </c>
      <c r="Q204" s="34">
        <v>396.55</v>
      </c>
      <c r="U204" s="11">
        <v>43008</v>
      </c>
      <c r="V204" s="4" t="s">
        <v>166</v>
      </c>
      <c r="W204" s="4">
        <v>2017</v>
      </c>
      <c r="X204" s="11">
        <v>43008</v>
      </c>
    </row>
    <row r="205" spans="1:24" ht="12.75">
      <c r="A205" s="4">
        <v>2017</v>
      </c>
      <c r="B205" s="10" t="s">
        <v>559</v>
      </c>
      <c r="C205" s="4" t="s">
        <v>3</v>
      </c>
      <c r="D205" s="4" t="s">
        <v>164</v>
      </c>
      <c r="E205" s="10" t="s">
        <v>187</v>
      </c>
      <c r="F205" s="4" t="s">
        <v>166</v>
      </c>
      <c r="G205" s="4" t="s">
        <v>7</v>
      </c>
      <c r="H205" s="14" t="s">
        <v>576</v>
      </c>
      <c r="I205" s="14" t="s">
        <v>212</v>
      </c>
      <c r="J205" s="14" t="s">
        <v>184</v>
      </c>
      <c r="K205" s="14" t="s">
        <v>221</v>
      </c>
      <c r="L205" s="15">
        <v>42950</v>
      </c>
      <c r="M205" s="15"/>
      <c r="N205" s="16" t="s">
        <v>170</v>
      </c>
      <c r="P205" s="34">
        <v>708.64</v>
      </c>
      <c r="Q205" s="34">
        <v>708.64</v>
      </c>
      <c r="U205" s="11">
        <v>43008</v>
      </c>
      <c r="V205" s="4" t="s">
        <v>166</v>
      </c>
      <c r="W205" s="4">
        <v>2017</v>
      </c>
      <c r="X205" s="11">
        <v>43008</v>
      </c>
    </row>
    <row r="206" spans="1:24" ht="12.75">
      <c r="A206" s="4">
        <v>2017</v>
      </c>
      <c r="B206" s="10" t="s">
        <v>559</v>
      </c>
      <c r="C206" s="4" t="s">
        <v>0</v>
      </c>
      <c r="D206" s="4" t="s">
        <v>164</v>
      </c>
      <c r="E206" s="10" t="s">
        <v>165</v>
      </c>
      <c r="F206" s="4" t="s">
        <v>166</v>
      </c>
      <c r="G206" s="4" t="s">
        <v>7</v>
      </c>
      <c r="H206" s="14" t="s">
        <v>577</v>
      </c>
      <c r="I206" s="14" t="s">
        <v>578</v>
      </c>
      <c r="J206" s="14" t="s">
        <v>579</v>
      </c>
      <c r="K206" s="14" t="s">
        <v>580</v>
      </c>
      <c r="L206" s="15">
        <v>42950</v>
      </c>
      <c r="M206" s="15"/>
      <c r="N206" s="16" t="s">
        <v>170</v>
      </c>
      <c r="P206" s="34">
        <v>4227.72</v>
      </c>
      <c r="Q206" s="34">
        <v>4227.72</v>
      </c>
      <c r="U206" s="11">
        <v>43008</v>
      </c>
      <c r="V206" s="4" t="s">
        <v>166</v>
      </c>
      <c r="W206" s="4">
        <v>2017</v>
      </c>
      <c r="X206" s="11">
        <v>43008</v>
      </c>
    </row>
    <row r="207" spans="1:24" ht="12.75">
      <c r="A207" s="4">
        <v>2017</v>
      </c>
      <c r="B207" s="10" t="s">
        <v>559</v>
      </c>
      <c r="C207" s="4" t="s">
        <v>0</v>
      </c>
      <c r="D207" s="4" t="s">
        <v>164</v>
      </c>
      <c r="E207" s="10" t="s">
        <v>165</v>
      </c>
      <c r="F207" s="4" t="s">
        <v>166</v>
      </c>
      <c r="G207" s="4" t="s">
        <v>7</v>
      </c>
      <c r="H207" s="14" t="s">
        <v>581</v>
      </c>
      <c r="I207" s="14" t="s">
        <v>185</v>
      </c>
      <c r="J207" s="14" t="s">
        <v>582</v>
      </c>
      <c r="K207" s="14" t="s">
        <v>583</v>
      </c>
      <c r="L207" s="15">
        <v>42950</v>
      </c>
      <c r="M207" s="15"/>
      <c r="N207" s="16" t="s">
        <v>170</v>
      </c>
      <c r="P207" s="34">
        <v>902.79</v>
      </c>
      <c r="Q207" s="34">
        <v>902.79</v>
      </c>
      <c r="U207" s="11">
        <v>43008</v>
      </c>
      <c r="V207" s="4" t="s">
        <v>166</v>
      </c>
      <c r="W207" s="4">
        <v>2017</v>
      </c>
      <c r="X207" s="11">
        <v>43008</v>
      </c>
    </row>
    <row r="208" spans="1:24" ht="12.75">
      <c r="A208" s="4">
        <v>2017</v>
      </c>
      <c r="B208" s="10" t="s">
        <v>559</v>
      </c>
      <c r="C208" s="4" t="s">
        <v>0</v>
      </c>
      <c r="D208" s="4" t="s">
        <v>164</v>
      </c>
      <c r="E208" s="10" t="s">
        <v>165</v>
      </c>
      <c r="F208" s="4" t="s">
        <v>166</v>
      </c>
      <c r="G208" s="4" t="s">
        <v>7</v>
      </c>
      <c r="H208" s="14" t="s">
        <v>584</v>
      </c>
      <c r="I208" s="14" t="s">
        <v>184</v>
      </c>
      <c r="J208" s="14" t="s">
        <v>433</v>
      </c>
      <c r="K208" s="14" t="s">
        <v>221</v>
      </c>
      <c r="L208" s="15">
        <v>42950</v>
      </c>
      <c r="M208" s="15"/>
      <c r="N208" s="16" t="s">
        <v>170</v>
      </c>
      <c r="P208" s="34">
        <v>69.53</v>
      </c>
      <c r="Q208" s="34">
        <v>69.53</v>
      </c>
      <c r="U208" s="11">
        <v>43008</v>
      </c>
      <c r="V208" s="4" t="s">
        <v>166</v>
      </c>
      <c r="W208" s="4">
        <v>2017</v>
      </c>
      <c r="X208" s="11">
        <v>43008</v>
      </c>
    </row>
    <row r="209" spans="1:24" ht="12.75">
      <c r="A209" s="4">
        <v>2017</v>
      </c>
      <c r="B209" s="10" t="s">
        <v>559</v>
      </c>
      <c r="C209" s="4" t="s">
        <v>3</v>
      </c>
      <c r="D209" s="4" t="s">
        <v>164</v>
      </c>
      <c r="E209" s="10" t="s">
        <v>187</v>
      </c>
      <c r="F209" s="4" t="s">
        <v>166</v>
      </c>
      <c r="G209" s="4" t="s">
        <v>7</v>
      </c>
      <c r="H209" s="14" t="s">
        <v>585</v>
      </c>
      <c r="I209" s="14" t="s">
        <v>303</v>
      </c>
      <c r="J209" s="14" t="s">
        <v>292</v>
      </c>
      <c r="K209" s="14" t="s">
        <v>11</v>
      </c>
      <c r="L209" s="15">
        <v>42950</v>
      </c>
      <c r="M209" s="15"/>
      <c r="N209" s="16" t="s">
        <v>170</v>
      </c>
      <c r="P209" s="34">
        <v>708.64</v>
      </c>
      <c r="Q209" s="34">
        <v>708.64</v>
      </c>
      <c r="U209" s="11">
        <v>43008</v>
      </c>
      <c r="V209" s="4" t="s">
        <v>166</v>
      </c>
      <c r="W209" s="4">
        <v>2017</v>
      </c>
      <c r="X209" s="11">
        <v>43008</v>
      </c>
    </row>
    <row r="210" spans="1:24" ht="12.75">
      <c r="A210" s="4">
        <v>2017</v>
      </c>
      <c r="B210" s="10" t="s">
        <v>559</v>
      </c>
      <c r="C210" s="4" t="s">
        <v>6</v>
      </c>
      <c r="D210" s="4" t="s">
        <v>164</v>
      </c>
      <c r="E210" s="10" t="s">
        <v>165</v>
      </c>
      <c r="F210" s="4" t="s">
        <v>166</v>
      </c>
      <c r="G210" s="4" t="s">
        <v>7</v>
      </c>
      <c r="H210" s="14" t="s">
        <v>586</v>
      </c>
      <c r="I210" s="14" t="s">
        <v>436</v>
      </c>
      <c r="J210" s="14" t="s">
        <v>272</v>
      </c>
      <c r="K210" s="14" t="s">
        <v>587</v>
      </c>
      <c r="L210" s="15">
        <v>42950</v>
      </c>
      <c r="M210" s="15"/>
      <c r="N210" s="16" t="s">
        <v>170</v>
      </c>
      <c r="P210" s="34">
        <v>396.55</v>
      </c>
      <c r="Q210" s="34">
        <v>396.55</v>
      </c>
      <c r="U210" s="11">
        <v>43008</v>
      </c>
      <c r="V210" s="4" t="s">
        <v>166</v>
      </c>
      <c r="W210" s="4">
        <v>2017</v>
      </c>
      <c r="X210" s="11">
        <v>43008</v>
      </c>
    </row>
    <row r="211" spans="1:24" ht="12.75">
      <c r="A211" s="4">
        <v>2017</v>
      </c>
      <c r="B211" s="10" t="s">
        <v>559</v>
      </c>
      <c r="C211" s="4" t="s">
        <v>0</v>
      </c>
      <c r="D211" s="4" t="s">
        <v>164</v>
      </c>
      <c r="E211" s="10" t="s">
        <v>165</v>
      </c>
      <c r="F211" s="4" t="s">
        <v>166</v>
      </c>
      <c r="G211" s="4" t="s">
        <v>7</v>
      </c>
      <c r="H211" s="14" t="s">
        <v>588</v>
      </c>
      <c r="I211" s="14" t="s">
        <v>369</v>
      </c>
      <c r="J211" s="14" t="s">
        <v>303</v>
      </c>
      <c r="K211" s="14" t="s">
        <v>178</v>
      </c>
      <c r="L211" s="15">
        <v>42950</v>
      </c>
      <c r="M211" s="15"/>
      <c r="N211" s="16" t="s">
        <v>170</v>
      </c>
      <c r="P211" s="34">
        <v>117.32</v>
      </c>
      <c r="Q211" s="34">
        <v>117.32</v>
      </c>
      <c r="U211" s="11">
        <v>43008</v>
      </c>
      <c r="V211" s="4" t="s">
        <v>166</v>
      </c>
      <c r="W211" s="4">
        <v>2017</v>
      </c>
      <c r="X211" s="11">
        <v>43008</v>
      </c>
    </row>
    <row r="212" spans="1:24" ht="12.75">
      <c r="A212" s="4">
        <v>2017</v>
      </c>
      <c r="B212" s="10" t="s">
        <v>559</v>
      </c>
      <c r="C212" s="4" t="s">
        <v>3</v>
      </c>
      <c r="D212" s="4" t="s">
        <v>164</v>
      </c>
      <c r="E212" s="10" t="s">
        <v>187</v>
      </c>
      <c r="F212" s="4" t="s">
        <v>166</v>
      </c>
      <c r="G212" s="4" t="s">
        <v>7</v>
      </c>
      <c r="H212" s="14" t="s">
        <v>589</v>
      </c>
      <c r="I212" s="14" t="s">
        <v>411</v>
      </c>
      <c r="J212" s="14" t="s">
        <v>590</v>
      </c>
      <c r="K212" s="14" t="s">
        <v>591</v>
      </c>
      <c r="L212" s="15">
        <v>42950</v>
      </c>
      <c r="M212" s="15"/>
      <c r="N212" s="16" t="s">
        <v>170</v>
      </c>
      <c r="P212" s="34">
        <v>421.48</v>
      </c>
      <c r="Q212" s="34">
        <v>421.48</v>
      </c>
      <c r="U212" s="11">
        <v>43008</v>
      </c>
      <c r="V212" s="4" t="s">
        <v>166</v>
      </c>
      <c r="W212" s="4">
        <v>2017</v>
      </c>
      <c r="X212" s="11">
        <v>43008</v>
      </c>
    </row>
    <row r="213" spans="1:24" ht="12.75">
      <c r="A213" s="4">
        <v>2017</v>
      </c>
      <c r="B213" s="10" t="s">
        <v>559</v>
      </c>
      <c r="C213" s="4" t="s">
        <v>6</v>
      </c>
      <c r="D213" s="4" t="s">
        <v>164</v>
      </c>
      <c r="E213" s="10" t="s">
        <v>165</v>
      </c>
      <c r="F213" s="4" t="s">
        <v>166</v>
      </c>
      <c r="G213" s="4" t="s">
        <v>7</v>
      </c>
      <c r="H213" s="14" t="s">
        <v>592</v>
      </c>
      <c r="I213" s="14" t="s">
        <v>490</v>
      </c>
      <c r="J213" s="14" t="s">
        <v>593</v>
      </c>
      <c r="K213" s="14" t="s">
        <v>594</v>
      </c>
      <c r="L213" s="15">
        <v>42950</v>
      </c>
      <c r="M213" s="15"/>
      <c r="N213" s="16" t="s">
        <v>170</v>
      </c>
      <c r="P213" s="34">
        <v>396.55</v>
      </c>
      <c r="Q213" s="34">
        <v>396.55</v>
      </c>
      <c r="U213" s="11">
        <v>43008</v>
      </c>
      <c r="V213" s="4" t="s">
        <v>166</v>
      </c>
      <c r="W213" s="4">
        <v>2017</v>
      </c>
      <c r="X213" s="11">
        <v>43008</v>
      </c>
    </row>
    <row r="214" spans="1:24" ht="12.75">
      <c r="A214" s="4">
        <v>2017</v>
      </c>
      <c r="B214" s="10" t="s">
        <v>559</v>
      </c>
      <c r="C214" s="4" t="s">
        <v>6</v>
      </c>
      <c r="D214" s="4" t="s">
        <v>164</v>
      </c>
      <c r="E214" s="10" t="s">
        <v>165</v>
      </c>
      <c r="F214" s="4" t="s">
        <v>166</v>
      </c>
      <c r="G214" s="4" t="s">
        <v>7</v>
      </c>
      <c r="H214" s="14" t="s">
        <v>595</v>
      </c>
      <c r="I214" s="14" t="s">
        <v>570</v>
      </c>
      <c r="J214" s="14" t="s">
        <v>571</v>
      </c>
      <c r="K214" s="14"/>
      <c r="L214" s="15">
        <v>42950</v>
      </c>
      <c r="M214" s="15"/>
      <c r="N214" s="16" t="s">
        <v>170</v>
      </c>
      <c r="P214" s="34">
        <v>69.35</v>
      </c>
      <c r="Q214" s="34">
        <v>69.35</v>
      </c>
      <c r="U214" s="11">
        <v>43008</v>
      </c>
      <c r="V214" s="4" t="s">
        <v>166</v>
      </c>
      <c r="W214" s="4">
        <v>2017</v>
      </c>
      <c r="X214" s="11">
        <v>43008</v>
      </c>
    </row>
    <row r="215" spans="1:24" ht="12.75">
      <c r="A215" s="4">
        <v>2017</v>
      </c>
      <c r="B215" s="10" t="s">
        <v>559</v>
      </c>
      <c r="C215" s="4" t="s">
        <v>6</v>
      </c>
      <c r="D215" s="4" t="s">
        <v>164</v>
      </c>
      <c r="E215" s="10" t="s">
        <v>165</v>
      </c>
      <c r="F215" s="4" t="s">
        <v>166</v>
      </c>
      <c r="G215" s="4" t="s">
        <v>7</v>
      </c>
      <c r="H215" s="14" t="s">
        <v>596</v>
      </c>
      <c r="I215" s="14" t="s">
        <v>206</v>
      </c>
      <c r="J215" s="14" t="s">
        <v>513</v>
      </c>
      <c r="K215" s="14">
        <v>86863</v>
      </c>
      <c r="L215" s="15">
        <v>42950</v>
      </c>
      <c r="M215" s="15"/>
      <c r="N215" s="16" t="s">
        <v>170</v>
      </c>
      <c r="P215" s="34">
        <v>396.55</v>
      </c>
      <c r="Q215" s="34">
        <v>396.55</v>
      </c>
      <c r="U215" s="11">
        <v>43008</v>
      </c>
      <c r="V215" s="4" t="s">
        <v>166</v>
      </c>
      <c r="W215" s="4">
        <v>2017</v>
      </c>
      <c r="X215" s="11">
        <v>43008</v>
      </c>
    </row>
    <row r="216" spans="1:24" ht="12.75">
      <c r="A216" s="4">
        <v>2017</v>
      </c>
      <c r="B216" s="10" t="s">
        <v>559</v>
      </c>
      <c r="C216" s="4" t="s">
        <v>3</v>
      </c>
      <c r="D216" s="4" t="s">
        <v>164</v>
      </c>
      <c r="E216" s="10" t="s">
        <v>187</v>
      </c>
      <c r="F216" s="4" t="s">
        <v>166</v>
      </c>
      <c r="G216" s="4" t="s">
        <v>7</v>
      </c>
      <c r="H216" s="14" t="s">
        <v>597</v>
      </c>
      <c r="I216" s="14" t="s">
        <v>176</v>
      </c>
      <c r="J216" s="14" t="s">
        <v>283</v>
      </c>
      <c r="K216" s="14" t="s">
        <v>251</v>
      </c>
      <c r="L216" s="15">
        <v>42950</v>
      </c>
      <c r="M216" s="15"/>
      <c r="N216" s="16" t="s">
        <v>170</v>
      </c>
      <c r="P216" s="34">
        <v>708.64</v>
      </c>
      <c r="Q216" s="34">
        <v>708.64</v>
      </c>
      <c r="U216" s="11">
        <v>43008</v>
      </c>
      <c r="V216" s="4" t="s">
        <v>166</v>
      </c>
      <c r="W216" s="4">
        <v>2017</v>
      </c>
      <c r="X216" s="11">
        <v>43008</v>
      </c>
    </row>
    <row r="217" spans="1:24" ht="12.75">
      <c r="A217" s="4">
        <v>2017</v>
      </c>
      <c r="B217" s="10" t="s">
        <v>559</v>
      </c>
      <c r="C217" s="4" t="s">
        <v>6</v>
      </c>
      <c r="D217" s="4" t="s">
        <v>164</v>
      </c>
      <c r="E217" s="10" t="s">
        <v>165</v>
      </c>
      <c r="F217" s="4" t="s">
        <v>166</v>
      </c>
      <c r="G217" s="4" t="s">
        <v>7</v>
      </c>
      <c r="H217" s="14" t="s">
        <v>597</v>
      </c>
      <c r="I217" s="14" t="s">
        <v>176</v>
      </c>
      <c r="J217" s="14" t="s">
        <v>283</v>
      </c>
      <c r="K217" s="14" t="s">
        <v>251</v>
      </c>
      <c r="L217" s="15">
        <v>42950</v>
      </c>
      <c r="M217" s="15"/>
      <c r="N217" s="16" t="s">
        <v>170</v>
      </c>
      <c r="P217" s="34">
        <v>138.7</v>
      </c>
      <c r="Q217" s="34">
        <v>138.7</v>
      </c>
      <c r="U217" s="11">
        <v>43008</v>
      </c>
      <c r="V217" s="4" t="s">
        <v>166</v>
      </c>
      <c r="W217" s="4">
        <v>2017</v>
      </c>
      <c r="X217" s="11">
        <v>43008</v>
      </c>
    </row>
    <row r="218" spans="1:24" ht="12.75">
      <c r="A218" s="4">
        <v>2017</v>
      </c>
      <c r="B218" s="10" t="s">
        <v>559</v>
      </c>
      <c r="C218" s="4" t="s">
        <v>0</v>
      </c>
      <c r="D218" s="4" t="s">
        <v>164</v>
      </c>
      <c r="E218" s="10" t="s">
        <v>165</v>
      </c>
      <c r="F218" s="4" t="s">
        <v>166</v>
      </c>
      <c r="G218" s="4" t="s">
        <v>7</v>
      </c>
      <c r="H218" s="14" t="s">
        <v>598</v>
      </c>
      <c r="I218" s="14" t="s">
        <v>303</v>
      </c>
      <c r="J218" s="14" t="s">
        <v>537</v>
      </c>
      <c r="K218" s="14" t="s">
        <v>599</v>
      </c>
      <c r="L218" s="15">
        <v>42950</v>
      </c>
      <c r="M218" s="15"/>
      <c r="N218" s="16" t="s">
        <v>170</v>
      </c>
      <c r="P218" s="34">
        <v>696.71</v>
      </c>
      <c r="Q218" s="34">
        <v>696.71</v>
      </c>
      <c r="U218" s="11">
        <v>43008</v>
      </c>
      <c r="V218" s="4" t="s">
        <v>166</v>
      </c>
      <c r="W218" s="4">
        <v>2017</v>
      </c>
      <c r="X218" s="11">
        <v>43008</v>
      </c>
    </row>
    <row r="219" spans="1:24" ht="12.75">
      <c r="A219" s="4">
        <v>2017</v>
      </c>
      <c r="B219" s="10" t="s">
        <v>559</v>
      </c>
      <c r="C219" s="4" t="s">
        <v>6</v>
      </c>
      <c r="D219" s="4" t="s">
        <v>164</v>
      </c>
      <c r="E219" s="10" t="s">
        <v>165</v>
      </c>
      <c r="F219" s="4" t="s">
        <v>166</v>
      </c>
      <c r="G219" s="4" t="s">
        <v>7</v>
      </c>
      <c r="H219" s="14" t="s">
        <v>600</v>
      </c>
      <c r="I219" s="14" t="s">
        <v>601</v>
      </c>
      <c r="J219" s="14" t="s">
        <v>168</v>
      </c>
      <c r="K219" s="14" t="s">
        <v>178</v>
      </c>
      <c r="L219" s="15">
        <v>42950</v>
      </c>
      <c r="M219" s="15"/>
      <c r="N219" s="16" t="s">
        <v>170</v>
      </c>
      <c r="P219" s="34">
        <v>396.55</v>
      </c>
      <c r="Q219" s="34">
        <v>396.55</v>
      </c>
      <c r="U219" s="11">
        <v>43008</v>
      </c>
      <c r="V219" s="4" t="s">
        <v>166</v>
      </c>
      <c r="W219" s="4">
        <v>2017</v>
      </c>
      <c r="X219" s="11">
        <v>43008</v>
      </c>
    </row>
    <row r="220" spans="1:24" ht="12.75">
      <c r="A220" s="4">
        <v>2017</v>
      </c>
      <c r="B220" s="10" t="s">
        <v>559</v>
      </c>
      <c r="C220" s="4" t="s">
        <v>6</v>
      </c>
      <c r="D220" s="4" t="s">
        <v>164</v>
      </c>
      <c r="E220" s="10" t="s">
        <v>165</v>
      </c>
      <c r="F220" s="4" t="s">
        <v>166</v>
      </c>
      <c r="G220" s="4" t="s">
        <v>7</v>
      </c>
      <c r="H220" s="14" t="s">
        <v>602</v>
      </c>
      <c r="I220" s="14" t="s">
        <v>206</v>
      </c>
      <c r="J220" s="14" t="s">
        <v>603</v>
      </c>
      <c r="K220" s="14" t="s">
        <v>604</v>
      </c>
      <c r="L220" s="15">
        <v>42950</v>
      </c>
      <c r="M220" s="15"/>
      <c r="N220" s="16" t="s">
        <v>170</v>
      </c>
      <c r="P220" s="34">
        <v>396.55</v>
      </c>
      <c r="Q220" s="34">
        <v>396.55</v>
      </c>
      <c r="U220" s="11">
        <v>43008</v>
      </c>
      <c r="V220" s="4" t="s">
        <v>166</v>
      </c>
      <c r="W220" s="4">
        <v>2017</v>
      </c>
      <c r="X220" s="11">
        <v>43008</v>
      </c>
    </row>
    <row r="221" spans="1:24" ht="12.75">
      <c r="A221" s="4">
        <v>2017</v>
      </c>
      <c r="B221" s="10" t="s">
        <v>559</v>
      </c>
      <c r="C221" s="4" t="s">
        <v>0</v>
      </c>
      <c r="D221" s="4" t="s">
        <v>164</v>
      </c>
      <c r="E221" s="10" t="s">
        <v>165</v>
      </c>
      <c r="F221" s="4" t="s">
        <v>166</v>
      </c>
      <c r="G221" s="4" t="s">
        <v>7</v>
      </c>
      <c r="H221" s="14" t="s">
        <v>605</v>
      </c>
      <c r="I221" s="14" t="s">
        <v>228</v>
      </c>
      <c r="J221" s="14" t="s">
        <v>173</v>
      </c>
      <c r="K221" s="14">
        <v>55383</v>
      </c>
      <c r="L221" s="15">
        <v>42950</v>
      </c>
      <c r="M221" s="15"/>
      <c r="N221" s="16" t="s">
        <v>170</v>
      </c>
      <c r="P221" s="34">
        <v>289.68</v>
      </c>
      <c r="Q221" s="34">
        <v>289.68</v>
      </c>
      <c r="U221" s="11">
        <v>43008</v>
      </c>
      <c r="V221" s="4" t="s">
        <v>166</v>
      </c>
      <c r="W221" s="4">
        <v>2017</v>
      </c>
      <c r="X221" s="11">
        <v>43008</v>
      </c>
    </row>
    <row r="222" spans="1:24" ht="22.5">
      <c r="A222" s="4">
        <v>2017</v>
      </c>
      <c r="B222" s="10" t="s">
        <v>559</v>
      </c>
      <c r="C222" s="4" t="s">
        <v>6</v>
      </c>
      <c r="D222" s="4" t="s">
        <v>164</v>
      </c>
      <c r="E222" s="10" t="s">
        <v>165</v>
      </c>
      <c r="F222" s="4" t="s">
        <v>166</v>
      </c>
      <c r="G222" s="4" t="s">
        <v>7</v>
      </c>
      <c r="H222" s="14" t="s">
        <v>606</v>
      </c>
      <c r="I222" s="14" t="s">
        <v>607</v>
      </c>
      <c r="J222" s="14" t="s">
        <v>608</v>
      </c>
      <c r="K222" s="14" t="s">
        <v>609</v>
      </c>
      <c r="L222" s="15">
        <v>42950</v>
      </c>
      <c r="M222" s="15"/>
      <c r="N222" s="16" t="s">
        <v>170</v>
      </c>
      <c r="P222" s="34">
        <v>69.35</v>
      </c>
      <c r="Q222" s="34">
        <v>69.35</v>
      </c>
      <c r="U222" s="11">
        <v>43008</v>
      </c>
      <c r="V222" s="4" t="s">
        <v>166</v>
      </c>
      <c r="W222" s="4">
        <v>2017</v>
      </c>
      <c r="X222" s="11">
        <v>43008</v>
      </c>
    </row>
    <row r="223" spans="1:24" ht="12.75">
      <c r="A223" s="4">
        <v>2017</v>
      </c>
      <c r="B223" s="10" t="s">
        <v>559</v>
      </c>
      <c r="C223" s="4" t="s">
        <v>6</v>
      </c>
      <c r="D223" s="4" t="s">
        <v>164</v>
      </c>
      <c r="E223" s="10" t="s">
        <v>165</v>
      </c>
      <c r="F223" s="4" t="s">
        <v>166</v>
      </c>
      <c r="G223" s="4" t="s">
        <v>7</v>
      </c>
      <c r="H223" s="14" t="s">
        <v>585</v>
      </c>
      <c r="I223" s="14" t="s">
        <v>303</v>
      </c>
      <c r="J223" s="14" t="s">
        <v>292</v>
      </c>
      <c r="K223" s="14"/>
      <c r="L223" s="15">
        <v>42950</v>
      </c>
      <c r="M223" s="15"/>
      <c r="N223" s="16" t="s">
        <v>170</v>
      </c>
      <c r="P223" s="34">
        <v>138.7</v>
      </c>
      <c r="Q223" s="34">
        <v>138.7</v>
      </c>
      <c r="U223" s="11">
        <v>43008</v>
      </c>
      <c r="V223" s="4" t="s">
        <v>166</v>
      </c>
      <c r="W223" s="4">
        <v>2017</v>
      </c>
      <c r="X223" s="11">
        <v>43008</v>
      </c>
    </row>
    <row r="224" spans="1:24" ht="12.75">
      <c r="A224" s="4">
        <v>2017</v>
      </c>
      <c r="B224" s="10" t="s">
        <v>559</v>
      </c>
      <c r="C224" s="4" t="s">
        <v>0</v>
      </c>
      <c r="D224" s="4" t="s">
        <v>164</v>
      </c>
      <c r="E224" s="10" t="s">
        <v>165</v>
      </c>
      <c r="F224" s="4" t="s">
        <v>166</v>
      </c>
      <c r="G224" s="4" t="s">
        <v>7</v>
      </c>
      <c r="H224" s="14" t="s">
        <v>610</v>
      </c>
      <c r="I224" s="14" t="s">
        <v>436</v>
      </c>
      <c r="J224" s="14" t="s">
        <v>611</v>
      </c>
      <c r="K224" s="14" t="s">
        <v>325</v>
      </c>
      <c r="L224" s="15">
        <v>42950</v>
      </c>
      <c r="M224" s="15"/>
      <c r="N224" s="16" t="s">
        <v>170</v>
      </c>
      <c r="P224" s="34">
        <v>119.48</v>
      </c>
      <c r="Q224" s="34">
        <v>119.48</v>
      </c>
      <c r="U224" s="11">
        <v>43008</v>
      </c>
      <c r="V224" s="4" t="s">
        <v>166</v>
      </c>
      <c r="W224" s="4">
        <v>2017</v>
      </c>
      <c r="X224" s="11">
        <v>43008</v>
      </c>
    </row>
    <row r="225" spans="1:24" ht="12.75">
      <c r="A225" s="4">
        <v>2017</v>
      </c>
      <c r="B225" s="10" t="s">
        <v>559</v>
      </c>
      <c r="C225" s="4" t="s">
        <v>6</v>
      </c>
      <c r="D225" s="4" t="s">
        <v>164</v>
      </c>
      <c r="E225" s="10" t="s">
        <v>165</v>
      </c>
      <c r="F225" s="4" t="s">
        <v>166</v>
      </c>
      <c r="G225" s="4" t="s">
        <v>7</v>
      </c>
      <c r="H225" s="14" t="s">
        <v>612</v>
      </c>
      <c r="I225" s="14" t="s">
        <v>168</v>
      </c>
      <c r="J225" s="14" t="s">
        <v>289</v>
      </c>
      <c r="K225" s="14">
        <v>48552</v>
      </c>
      <c r="L225" s="15">
        <v>42979</v>
      </c>
      <c r="M225" s="15"/>
      <c r="N225" s="16" t="s">
        <v>170</v>
      </c>
      <c r="P225" s="34">
        <v>396.55</v>
      </c>
      <c r="Q225" s="34">
        <v>396.55</v>
      </c>
      <c r="U225" s="11">
        <v>43008</v>
      </c>
      <c r="V225" s="4" t="s">
        <v>166</v>
      </c>
      <c r="W225" s="4">
        <v>2017</v>
      </c>
      <c r="X225" s="11">
        <v>43008</v>
      </c>
    </row>
    <row r="226" spans="1:24" ht="12.75">
      <c r="A226" s="4">
        <v>2017</v>
      </c>
      <c r="B226" s="10" t="s">
        <v>559</v>
      </c>
      <c r="C226" s="4" t="s">
        <v>6</v>
      </c>
      <c r="D226" s="4" t="s">
        <v>164</v>
      </c>
      <c r="E226" s="10" t="s">
        <v>165</v>
      </c>
      <c r="F226" s="4" t="s">
        <v>166</v>
      </c>
      <c r="G226" s="4" t="s">
        <v>7</v>
      </c>
      <c r="H226" s="14" t="s">
        <v>613</v>
      </c>
      <c r="I226" s="14" t="s">
        <v>614</v>
      </c>
      <c r="J226" s="14" t="s">
        <v>271</v>
      </c>
      <c r="K226" s="14" t="s">
        <v>615</v>
      </c>
      <c r="L226" s="15">
        <v>42979</v>
      </c>
      <c r="M226" s="15"/>
      <c r="N226" s="16" t="s">
        <v>170</v>
      </c>
      <c r="P226" s="34">
        <v>396.55</v>
      </c>
      <c r="Q226" s="34">
        <v>396.55</v>
      </c>
      <c r="U226" s="11">
        <v>43008</v>
      </c>
      <c r="V226" s="4" t="s">
        <v>166</v>
      </c>
      <c r="W226" s="4">
        <v>2017</v>
      </c>
      <c r="X226" s="11">
        <v>43008</v>
      </c>
    </row>
    <row r="227" spans="1:24" ht="12.75">
      <c r="A227" s="4">
        <v>2017</v>
      </c>
      <c r="B227" s="10" t="s">
        <v>559</v>
      </c>
      <c r="C227" s="4" t="s">
        <v>0</v>
      </c>
      <c r="D227" s="4" t="s">
        <v>164</v>
      </c>
      <c r="E227" s="10" t="s">
        <v>165</v>
      </c>
      <c r="F227" s="4" t="s">
        <v>166</v>
      </c>
      <c r="G227" s="4" t="s">
        <v>7</v>
      </c>
      <c r="H227" s="14" t="s">
        <v>616</v>
      </c>
      <c r="I227" s="14" t="s">
        <v>181</v>
      </c>
      <c r="J227" s="14" t="s">
        <v>617</v>
      </c>
      <c r="K227" s="14" t="s">
        <v>618</v>
      </c>
      <c r="L227" s="15">
        <v>42979</v>
      </c>
      <c r="M227" s="15"/>
      <c r="N227" s="16" t="s">
        <v>170</v>
      </c>
      <c r="P227" s="34">
        <v>104.68</v>
      </c>
      <c r="Q227" s="34">
        <v>104.68</v>
      </c>
      <c r="U227" s="11">
        <v>43008</v>
      </c>
      <c r="V227" s="4" t="s">
        <v>166</v>
      </c>
      <c r="W227" s="4">
        <v>2017</v>
      </c>
      <c r="X227" s="11">
        <v>43008</v>
      </c>
    </row>
    <row r="228" spans="1:24" ht="22.5">
      <c r="A228" s="4">
        <v>2017</v>
      </c>
      <c r="B228" s="10" t="s">
        <v>559</v>
      </c>
      <c r="C228" s="4" t="s">
        <v>0</v>
      </c>
      <c r="D228" s="4" t="s">
        <v>164</v>
      </c>
      <c r="E228" s="10" t="s">
        <v>165</v>
      </c>
      <c r="F228" s="4" t="s">
        <v>166</v>
      </c>
      <c r="G228" s="4" t="s">
        <v>7</v>
      </c>
      <c r="H228" s="14" t="s">
        <v>619</v>
      </c>
      <c r="I228" s="14" t="s">
        <v>620</v>
      </c>
      <c r="J228" s="14" t="s">
        <v>621</v>
      </c>
      <c r="K228" s="14" t="s">
        <v>622</v>
      </c>
      <c r="L228" s="15">
        <v>42979</v>
      </c>
      <c r="M228" s="15"/>
      <c r="N228" s="16" t="s">
        <v>170</v>
      </c>
      <c r="P228" s="34">
        <v>394.79</v>
      </c>
      <c r="Q228" s="34">
        <v>394.79</v>
      </c>
      <c r="U228" s="11">
        <v>43008</v>
      </c>
      <c r="V228" s="4" t="s">
        <v>166</v>
      </c>
      <c r="W228" s="4">
        <v>2017</v>
      </c>
      <c r="X228" s="11">
        <v>43008</v>
      </c>
    </row>
    <row r="229" spans="1:24" ht="12.75">
      <c r="A229" s="4">
        <v>2017</v>
      </c>
      <c r="B229" s="10" t="s">
        <v>559</v>
      </c>
      <c r="C229" s="4" t="s">
        <v>0</v>
      </c>
      <c r="D229" s="4" t="s">
        <v>164</v>
      </c>
      <c r="E229" s="10" t="s">
        <v>165</v>
      </c>
      <c r="F229" s="4" t="s">
        <v>166</v>
      </c>
      <c r="G229" s="4" t="s">
        <v>7</v>
      </c>
      <c r="H229" s="14" t="s">
        <v>623</v>
      </c>
      <c r="I229" s="14" t="s">
        <v>366</v>
      </c>
      <c r="J229" s="14" t="s">
        <v>394</v>
      </c>
      <c r="K229" s="14" t="s">
        <v>624</v>
      </c>
      <c r="L229" s="15">
        <v>42979</v>
      </c>
      <c r="M229" s="15"/>
      <c r="N229" s="16" t="s">
        <v>170</v>
      </c>
      <c r="P229" s="34">
        <v>288.4</v>
      </c>
      <c r="Q229" s="34">
        <v>288.4</v>
      </c>
      <c r="U229" s="11">
        <v>43008</v>
      </c>
      <c r="V229" s="4" t="s">
        <v>166</v>
      </c>
      <c r="W229" s="4">
        <v>2017</v>
      </c>
      <c r="X229" s="11">
        <v>43008</v>
      </c>
    </row>
    <row r="230" spans="1:24" ht="12.75">
      <c r="A230" s="4">
        <v>2017</v>
      </c>
      <c r="B230" s="10" t="s">
        <v>559</v>
      </c>
      <c r="C230" s="4" t="s">
        <v>3</v>
      </c>
      <c r="D230" s="4" t="s">
        <v>164</v>
      </c>
      <c r="E230" s="10" t="s">
        <v>187</v>
      </c>
      <c r="F230" s="4" t="s">
        <v>166</v>
      </c>
      <c r="G230" s="4" t="s">
        <v>7</v>
      </c>
      <c r="H230" s="14" t="s">
        <v>625</v>
      </c>
      <c r="I230" s="14" t="s">
        <v>626</v>
      </c>
      <c r="J230" s="14" t="s">
        <v>626</v>
      </c>
      <c r="K230" s="14" t="s">
        <v>627</v>
      </c>
      <c r="L230" s="15">
        <v>42979</v>
      </c>
      <c r="M230" s="15"/>
      <c r="N230" s="16" t="s">
        <v>170</v>
      </c>
      <c r="P230" s="34">
        <v>1028.77</v>
      </c>
      <c r="Q230" s="34">
        <v>1028.77</v>
      </c>
      <c r="U230" s="11">
        <v>43008</v>
      </c>
      <c r="V230" s="4" t="s">
        <v>166</v>
      </c>
      <c r="W230" s="4">
        <v>2017</v>
      </c>
      <c r="X230" s="11">
        <v>43008</v>
      </c>
    </row>
    <row r="231" spans="1:24" ht="12.75">
      <c r="A231" s="4">
        <v>2017</v>
      </c>
      <c r="B231" s="10" t="s">
        <v>559</v>
      </c>
      <c r="C231" s="4" t="s">
        <v>6</v>
      </c>
      <c r="D231" s="4" t="s">
        <v>164</v>
      </c>
      <c r="E231" s="10" t="s">
        <v>165</v>
      </c>
      <c r="F231" s="4" t="s">
        <v>166</v>
      </c>
      <c r="G231" s="4" t="s">
        <v>7</v>
      </c>
      <c r="H231" s="14" t="s">
        <v>628</v>
      </c>
      <c r="I231" s="14" t="s">
        <v>527</v>
      </c>
      <c r="J231" s="14" t="s">
        <v>486</v>
      </c>
      <c r="K231" s="14" t="s">
        <v>629</v>
      </c>
      <c r="L231" s="15">
        <v>42979</v>
      </c>
      <c r="M231" s="15"/>
      <c r="N231" s="16" t="s">
        <v>170</v>
      </c>
      <c r="P231" s="34">
        <v>396.55</v>
      </c>
      <c r="Q231" s="34">
        <v>396.55</v>
      </c>
      <c r="U231" s="11">
        <v>43008</v>
      </c>
      <c r="V231" s="4" t="s">
        <v>166</v>
      </c>
      <c r="W231" s="4">
        <v>2017</v>
      </c>
      <c r="X231" s="11">
        <v>43008</v>
      </c>
    </row>
    <row r="232" spans="1:24" ht="22.5">
      <c r="A232" s="4">
        <v>2017</v>
      </c>
      <c r="B232" s="10" t="s">
        <v>559</v>
      </c>
      <c r="C232" s="4" t="s">
        <v>0</v>
      </c>
      <c r="D232" s="4" t="s">
        <v>164</v>
      </c>
      <c r="E232" s="10" t="s">
        <v>165</v>
      </c>
      <c r="F232" s="4" t="s">
        <v>166</v>
      </c>
      <c r="G232" s="4" t="s">
        <v>7</v>
      </c>
      <c r="H232" s="14" t="s">
        <v>630</v>
      </c>
      <c r="I232" s="14" t="s">
        <v>631</v>
      </c>
      <c r="J232" s="14" t="s">
        <v>632</v>
      </c>
      <c r="K232" s="14" t="s">
        <v>221</v>
      </c>
      <c r="L232" s="15">
        <v>42979</v>
      </c>
      <c r="M232" s="15"/>
      <c r="N232" s="16" t="s">
        <v>170</v>
      </c>
      <c r="P232" s="34">
        <v>437.85</v>
      </c>
      <c r="Q232" s="34">
        <v>437.85</v>
      </c>
      <c r="U232" s="11">
        <v>43008</v>
      </c>
      <c r="V232" s="4" t="s">
        <v>166</v>
      </c>
      <c r="W232" s="4">
        <v>2017</v>
      </c>
      <c r="X232" s="11">
        <v>43008</v>
      </c>
    </row>
    <row r="233" spans="1:24" ht="12.75">
      <c r="A233" s="4">
        <v>2017</v>
      </c>
      <c r="B233" s="10" t="s">
        <v>559</v>
      </c>
      <c r="C233" s="4" t="s">
        <v>0</v>
      </c>
      <c r="D233" s="4" t="s">
        <v>164</v>
      </c>
      <c r="E233" s="10" t="s">
        <v>165</v>
      </c>
      <c r="F233" s="4" t="s">
        <v>166</v>
      </c>
      <c r="G233" s="4" t="s">
        <v>7</v>
      </c>
      <c r="H233" s="14" t="s">
        <v>633</v>
      </c>
      <c r="I233" s="14" t="s">
        <v>634</v>
      </c>
      <c r="J233" s="14" t="s">
        <v>571</v>
      </c>
      <c r="K233" s="14" t="s">
        <v>635</v>
      </c>
      <c r="L233" s="15">
        <v>42979</v>
      </c>
      <c r="M233" s="15"/>
      <c r="N233" s="16" t="s">
        <v>170</v>
      </c>
      <c r="P233" s="34">
        <v>56.78</v>
      </c>
      <c r="Q233" s="34">
        <v>56.78</v>
      </c>
      <c r="U233" s="11">
        <v>43008</v>
      </c>
      <c r="V233" s="4" t="s">
        <v>166</v>
      </c>
      <c r="W233" s="4">
        <v>2017</v>
      </c>
      <c r="X233" s="11">
        <v>43008</v>
      </c>
    </row>
    <row r="234" spans="1:24" ht="12.75">
      <c r="A234" s="4">
        <v>2017</v>
      </c>
      <c r="B234" s="10" t="s">
        <v>559</v>
      </c>
      <c r="C234" s="4" t="s">
        <v>6</v>
      </c>
      <c r="D234" s="4" t="s">
        <v>164</v>
      </c>
      <c r="E234" s="10" t="s">
        <v>165</v>
      </c>
      <c r="F234" s="4" t="s">
        <v>166</v>
      </c>
      <c r="G234" s="4" t="s">
        <v>7</v>
      </c>
      <c r="H234" s="14" t="s">
        <v>633</v>
      </c>
      <c r="I234" s="14" t="s">
        <v>634</v>
      </c>
      <c r="J234" s="14" t="s">
        <v>571</v>
      </c>
      <c r="K234" s="14" t="s">
        <v>635</v>
      </c>
      <c r="L234" s="15">
        <v>42979</v>
      </c>
      <c r="M234" s="15"/>
      <c r="N234" s="16" t="s">
        <v>170</v>
      </c>
      <c r="P234" s="34">
        <v>396.55</v>
      </c>
      <c r="Q234" s="34">
        <v>396.55</v>
      </c>
      <c r="U234" s="11">
        <v>43008</v>
      </c>
      <c r="V234" s="4" t="s">
        <v>166</v>
      </c>
      <c r="W234" s="4">
        <v>2017</v>
      </c>
      <c r="X234" s="11">
        <v>43008</v>
      </c>
    </row>
    <row r="235" spans="1:24" ht="12.75">
      <c r="A235" s="4">
        <v>2017</v>
      </c>
      <c r="B235" s="10" t="s">
        <v>559</v>
      </c>
      <c r="C235" s="4" t="s">
        <v>6</v>
      </c>
      <c r="D235" s="4" t="s">
        <v>164</v>
      </c>
      <c r="E235" s="10" t="s">
        <v>165</v>
      </c>
      <c r="F235" s="4" t="s">
        <v>166</v>
      </c>
      <c r="G235" s="4" t="s">
        <v>7</v>
      </c>
      <c r="H235" s="14" t="s">
        <v>636</v>
      </c>
      <c r="I235" s="14" t="s">
        <v>637</v>
      </c>
      <c r="J235" s="14" t="s">
        <v>638</v>
      </c>
      <c r="K235" s="14" t="s">
        <v>639</v>
      </c>
      <c r="L235" s="15">
        <v>42979</v>
      </c>
      <c r="M235" s="15"/>
      <c r="N235" s="16" t="s">
        <v>170</v>
      </c>
      <c r="P235" s="34">
        <v>396.55</v>
      </c>
      <c r="Q235" s="34">
        <v>396.55</v>
      </c>
      <c r="U235" s="11">
        <v>43008</v>
      </c>
      <c r="V235" s="4" t="s">
        <v>166</v>
      </c>
      <c r="W235" s="4">
        <v>2017</v>
      </c>
      <c r="X235" s="11">
        <v>43008</v>
      </c>
    </row>
    <row r="236" spans="1:24" ht="12.75">
      <c r="A236" s="4">
        <v>2017</v>
      </c>
      <c r="B236" s="10" t="s">
        <v>559</v>
      </c>
      <c r="C236" s="4" t="s">
        <v>6</v>
      </c>
      <c r="D236" s="4" t="s">
        <v>164</v>
      </c>
      <c r="E236" s="10" t="s">
        <v>165</v>
      </c>
      <c r="F236" s="4" t="s">
        <v>166</v>
      </c>
      <c r="G236" s="4" t="s">
        <v>7</v>
      </c>
      <c r="H236" s="14" t="s">
        <v>640</v>
      </c>
      <c r="I236" s="14" t="s">
        <v>641</v>
      </c>
      <c r="J236" s="14" t="s">
        <v>370</v>
      </c>
      <c r="K236" s="14">
        <v>53862</v>
      </c>
      <c r="L236" s="15">
        <v>42979</v>
      </c>
      <c r="M236" s="15"/>
      <c r="N236" s="16" t="s">
        <v>170</v>
      </c>
      <c r="P236" s="34">
        <v>396.55</v>
      </c>
      <c r="Q236" s="34">
        <v>396.55</v>
      </c>
      <c r="U236" s="11">
        <v>43008</v>
      </c>
      <c r="V236" s="4" t="s">
        <v>166</v>
      </c>
      <c r="W236" s="4">
        <v>2017</v>
      </c>
      <c r="X236" s="11">
        <v>43008</v>
      </c>
    </row>
    <row r="237" spans="1:24" ht="12.75">
      <c r="A237" s="4">
        <v>2017</v>
      </c>
      <c r="B237" s="10" t="s">
        <v>559</v>
      </c>
      <c r="C237" s="4" t="s">
        <v>0</v>
      </c>
      <c r="D237" s="4" t="s">
        <v>164</v>
      </c>
      <c r="E237" s="10" t="s">
        <v>165</v>
      </c>
      <c r="F237" s="4" t="s">
        <v>166</v>
      </c>
      <c r="G237" s="4" t="s">
        <v>7</v>
      </c>
      <c r="H237" s="14" t="s">
        <v>642</v>
      </c>
      <c r="I237" s="14" t="s">
        <v>453</v>
      </c>
      <c r="J237" s="14" t="s">
        <v>643</v>
      </c>
      <c r="K237" s="14" t="s">
        <v>178</v>
      </c>
      <c r="L237" s="15">
        <v>42979</v>
      </c>
      <c r="M237" s="15"/>
      <c r="N237" s="16" t="s">
        <v>170</v>
      </c>
      <c r="P237" s="34">
        <v>69.53</v>
      </c>
      <c r="Q237" s="34">
        <v>69.53</v>
      </c>
      <c r="U237" s="11">
        <v>43008</v>
      </c>
      <c r="V237" s="4" t="s">
        <v>166</v>
      </c>
      <c r="W237" s="4">
        <v>2017</v>
      </c>
      <c r="X237" s="11">
        <v>43008</v>
      </c>
    </row>
    <row r="238" spans="1:24" ht="12.75">
      <c r="A238" s="4">
        <v>2017</v>
      </c>
      <c r="B238" s="10" t="s">
        <v>559</v>
      </c>
      <c r="C238" s="4" t="s">
        <v>6</v>
      </c>
      <c r="D238" s="4" t="s">
        <v>164</v>
      </c>
      <c r="E238" s="10" t="s">
        <v>165</v>
      </c>
      <c r="F238" s="4" t="s">
        <v>166</v>
      </c>
      <c r="G238" s="4" t="s">
        <v>7</v>
      </c>
      <c r="H238" s="14" t="s">
        <v>252</v>
      </c>
      <c r="I238" s="14" t="s">
        <v>634</v>
      </c>
      <c r="J238" s="14" t="s">
        <v>370</v>
      </c>
      <c r="K238" s="14" t="s">
        <v>644</v>
      </c>
      <c r="L238" s="15">
        <v>42979</v>
      </c>
      <c r="M238" s="15"/>
      <c r="N238" s="16" t="s">
        <v>170</v>
      </c>
      <c r="P238" s="34">
        <v>396.55</v>
      </c>
      <c r="Q238" s="34">
        <v>396.55</v>
      </c>
      <c r="U238" s="11">
        <v>43008</v>
      </c>
      <c r="V238" s="4" t="s">
        <v>166</v>
      </c>
      <c r="W238" s="4">
        <v>2017</v>
      </c>
      <c r="X238" s="11">
        <v>43008</v>
      </c>
    </row>
    <row r="239" spans="1:24" ht="12.75">
      <c r="A239" s="4">
        <v>2017</v>
      </c>
      <c r="B239" s="10" t="s">
        <v>559</v>
      </c>
      <c r="C239" s="4" t="s">
        <v>0</v>
      </c>
      <c r="D239" s="4" t="s">
        <v>164</v>
      </c>
      <c r="E239" s="10" t="s">
        <v>165</v>
      </c>
      <c r="F239" s="4" t="s">
        <v>166</v>
      </c>
      <c r="G239" s="4" t="s">
        <v>7</v>
      </c>
      <c r="H239" s="14" t="s">
        <v>645</v>
      </c>
      <c r="I239" s="14" t="s">
        <v>206</v>
      </c>
      <c r="J239" s="14" t="s">
        <v>206</v>
      </c>
      <c r="K239" s="14" t="s">
        <v>646</v>
      </c>
      <c r="L239" s="15">
        <v>42979</v>
      </c>
      <c r="M239" s="15"/>
      <c r="N239" s="16" t="s">
        <v>170</v>
      </c>
      <c r="P239" s="34">
        <v>66.19</v>
      </c>
      <c r="Q239" s="34">
        <v>66.19</v>
      </c>
      <c r="U239" s="11">
        <v>43008</v>
      </c>
      <c r="V239" s="4" t="s">
        <v>166</v>
      </c>
      <c r="W239" s="4">
        <v>2017</v>
      </c>
      <c r="X239" s="11">
        <v>43008</v>
      </c>
    </row>
    <row r="240" spans="1:24" ht="12.75">
      <c r="A240" s="4">
        <v>2017</v>
      </c>
      <c r="B240" s="10" t="s">
        <v>559</v>
      </c>
      <c r="C240" s="4" t="s">
        <v>0</v>
      </c>
      <c r="D240" s="4" t="s">
        <v>164</v>
      </c>
      <c r="E240" s="10" t="s">
        <v>165</v>
      </c>
      <c r="F240" s="4" t="s">
        <v>166</v>
      </c>
      <c r="G240" s="4" t="s">
        <v>7</v>
      </c>
      <c r="H240" s="14" t="s">
        <v>295</v>
      </c>
      <c r="I240" s="14" t="s">
        <v>647</v>
      </c>
      <c r="J240" s="14" t="s">
        <v>490</v>
      </c>
      <c r="K240" s="14" t="s">
        <v>648</v>
      </c>
      <c r="L240" s="15">
        <v>42979</v>
      </c>
      <c r="M240" s="15"/>
      <c r="N240" s="16" t="s">
        <v>170</v>
      </c>
      <c r="P240" s="34">
        <v>283.37</v>
      </c>
      <c r="Q240" s="34">
        <v>283.37</v>
      </c>
      <c r="U240" s="11">
        <v>43008</v>
      </c>
      <c r="V240" s="4" t="s">
        <v>166</v>
      </c>
      <c r="W240" s="4">
        <v>2017</v>
      </c>
      <c r="X240" s="11">
        <v>43008</v>
      </c>
    </row>
    <row r="241" spans="1:24" ht="12.75">
      <c r="A241" s="4">
        <v>2017</v>
      </c>
      <c r="B241" s="10" t="s">
        <v>559</v>
      </c>
      <c r="C241" s="4" t="s">
        <v>0</v>
      </c>
      <c r="D241" s="4" t="s">
        <v>164</v>
      </c>
      <c r="E241" s="10" t="s">
        <v>165</v>
      </c>
      <c r="F241" s="4" t="s">
        <v>166</v>
      </c>
      <c r="G241" s="4" t="s">
        <v>7</v>
      </c>
      <c r="H241" s="14" t="s">
        <v>649</v>
      </c>
      <c r="I241" s="14" t="s">
        <v>357</v>
      </c>
      <c r="J241" s="14" t="s">
        <v>650</v>
      </c>
      <c r="K241" s="14" t="s">
        <v>651</v>
      </c>
      <c r="L241" s="15">
        <v>42979</v>
      </c>
      <c r="M241" s="15"/>
      <c r="N241" s="16" t="s">
        <v>170</v>
      </c>
      <c r="P241" s="34">
        <v>151.18</v>
      </c>
      <c r="Q241" s="34">
        <v>151.18</v>
      </c>
      <c r="U241" s="11">
        <v>43008</v>
      </c>
      <c r="V241" s="4" t="s">
        <v>166</v>
      </c>
      <c r="W241" s="4">
        <v>2017</v>
      </c>
      <c r="X241" s="11">
        <v>43008</v>
      </c>
    </row>
    <row r="242" spans="1:24" ht="12.75">
      <c r="A242" s="4">
        <v>2017</v>
      </c>
      <c r="B242" s="10" t="s">
        <v>559</v>
      </c>
      <c r="C242" s="4" t="s">
        <v>3</v>
      </c>
      <c r="D242" s="4" t="s">
        <v>164</v>
      </c>
      <c r="E242" s="10" t="s">
        <v>187</v>
      </c>
      <c r="F242" s="4" t="s">
        <v>166</v>
      </c>
      <c r="G242" s="4" t="s">
        <v>7</v>
      </c>
      <c r="H242" s="14" t="s">
        <v>625</v>
      </c>
      <c r="I242" s="14" t="s">
        <v>626</v>
      </c>
      <c r="J242" s="14" t="s">
        <v>626</v>
      </c>
      <c r="K242" s="14"/>
      <c r="L242" s="15">
        <v>42979</v>
      </c>
      <c r="M242" s="15"/>
      <c r="N242" s="16" t="s">
        <v>170</v>
      </c>
      <c r="P242" s="34">
        <v>818.03</v>
      </c>
      <c r="Q242" s="34">
        <v>818.03</v>
      </c>
      <c r="U242" s="11">
        <v>43008</v>
      </c>
      <c r="V242" s="4" t="s">
        <v>166</v>
      </c>
      <c r="W242" s="4">
        <v>2017</v>
      </c>
      <c r="X242" s="11">
        <v>43008</v>
      </c>
    </row>
    <row r="243" spans="1:24" ht="12.75">
      <c r="A243" s="4">
        <v>2017</v>
      </c>
      <c r="B243" s="10" t="s">
        <v>559</v>
      </c>
      <c r="C243" s="4" t="s">
        <v>3</v>
      </c>
      <c r="D243" s="4" t="s">
        <v>164</v>
      </c>
      <c r="E243" s="10" t="s">
        <v>187</v>
      </c>
      <c r="F243" s="4" t="s">
        <v>166</v>
      </c>
      <c r="G243" s="4" t="s">
        <v>7</v>
      </c>
      <c r="H243" s="14" t="s">
        <v>652</v>
      </c>
      <c r="I243" s="14" t="s">
        <v>173</v>
      </c>
      <c r="J243" s="14" t="s">
        <v>184</v>
      </c>
      <c r="K243" s="14" t="s">
        <v>653</v>
      </c>
      <c r="L243" s="15">
        <v>42979</v>
      </c>
      <c r="M243" s="15"/>
      <c r="N243" s="16" t="s">
        <v>170</v>
      </c>
      <c r="P243" s="34">
        <v>708.64</v>
      </c>
      <c r="Q243" s="34">
        <v>708.64</v>
      </c>
      <c r="U243" s="11">
        <v>43008</v>
      </c>
      <c r="V243" s="4" t="s">
        <v>166</v>
      </c>
      <c r="W243" s="4">
        <v>2017</v>
      </c>
      <c r="X243" s="11">
        <v>43008</v>
      </c>
    </row>
    <row r="244" spans="1:24" ht="12.75">
      <c r="A244" s="4">
        <v>2017</v>
      </c>
      <c r="B244" s="10" t="s">
        <v>559</v>
      </c>
      <c r="C244" s="4" t="s">
        <v>0</v>
      </c>
      <c r="D244" s="4" t="s">
        <v>164</v>
      </c>
      <c r="E244" s="10" t="s">
        <v>165</v>
      </c>
      <c r="F244" s="4" t="s">
        <v>166</v>
      </c>
      <c r="G244" s="4" t="s">
        <v>7</v>
      </c>
      <c r="H244" s="14" t="s">
        <v>654</v>
      </c>
      <c r="I244" s="14" t="s">
        <v>240</v>
      </c>
      <c r="J244" s="14" t="s">
        <v>292</v>
      </c>
      <c r="K244" s="14" t="s">
        <v>655</v>
      </c>
      <c r="L244" s="15">
        <v>42979</v>
      </c>
      <c r="M244" s="15"/>
      <c r="N244" s="16" t="s">
        <v>170</v>
      </c>
      <c r="P244" s="34">
        <v>60.84</v>
      </c>
      <c r="Q244" s="34">
        <v>60.84</v>
      </c>
      <c r="U244" s="11">
        <v>43008</v>
      </c>
      <c r="V244" s="4" t="s">
        <v>166</v>
      </c>
      <c r="W244" s="4">
        <v>2017</v>
      </c>
      <c r="X244" s="11">
        <v>43008</v>
      </c>
    </row>
    <row r="245" spans="1:24" ht="12.75">
      <c r="A245" s="4">
        <v>2017</v>
      </c>
      <c r="B245" s="10" t="s">
        <v>559</v>
      </c>
      <c r="C245" s="4" t="s">
        <v>6</v>
      </c>
      <c r="D245" s="4" t="s">
        <v>164</v>
      </c>
      <c r="E245" s="10" t="s">
        <v>165</v>
      </c>
      <c r="F245" s="4" t="s">
        <v>166</v>
      </c>
      <c r="G245" s="4" t="s">
        <v>7</v>
      </c>
      <c r="H245" s="14" t="s">
        <v>656</v>
      </c>
      <c r="I245" s="14" t="s">
        <v>257</v>
      </c>
      <c r="J245" s="14" t="s">
        <v>657</v>
      </c>
      <c r="K245" s="14">
        <v>107294</v>
      </c>
      <c r="L245" s="15">
        <v>42979</v>
      </c>
      <c r="M245" s="15"/>
      <c r="N245" s="16" t="s">
        <v>170</v>
      </c>
      <c r="P245" s="34">
        <v>396.55</v>
      </c>
      <c r="Q245" s="34">
        <v>396.55</v>
      </c>
      <c r="U245" s="11">
        <v>43008</v>
      </c>
      <c r="V245" s="4" t="s">
        <v>166</v>
      </c>
      <c r="W245" s="4">
        <v>2017</v>
      </c>
      <c r="X245" s="11">
        <v>43008</v>
      </c>
    </row>
    <row r="246" spans="1:24" ht="12.75">
      <c r="A246" s="4">
        <v>2017</v>
      </c>
      <c r="B246" s="10" t="s">
        <v>559</v>
      </c>
      <c r="C246" s="4" t="s">
        <v>0</v>
      </c>
      <c r="D246" s="4" t="s">
        <v>164</v>
      </c>
      <c r="E246" s="10" t="s">
        <v>165</v>
      </c>
      <c r="F246" s="4" t="s">
        <v>166</v>
      </c>
      <c r="G246" s="4" t="s">
        <v>7</v>
      </c>
      <c r="H246" s="14" t="s">
        <v>658</v>
      </c>
      <c r="I246" s="14" t="s">
        <v>659</v>
      </c>
      <c r="J246" s="14" t="s">
        <v>660</v>
      </c>
      <c r="K246" s="14" t="s">
        <v>221</v>
      </c>
      <c r="L246" s="15">
        <v>42979</v>
      </c>
      <c r="M246" s="15"/>
      <c r="N246" s="16" t="s">
        <v>170</v>
      </c>
      <c r="P246" s="34">
        <v>2385.57</v>
      </c>
      <c r="Q246" s="34">
        <v>2385.57</v>
      </c>
      <c r="U246" s="11">
        <v>43008</v>
      </c>
      <c r="V246" s="4" t="s">
        <v>166</v>
      </c>
      <c r="W246" s="4">
        <v>2017</v>
      </c>
      <c r="X246" s="11">
        <v>43008</v>
      </c>
    </row>
    <row r="247" spans="1:24" ht="12.75">
      <c r="A247" s="4">
        <v>2017</v>
      </c>
      <c r="B247" s="10" t="s">
        <v>559</v>
      </c>
      <c r="C247" s="4" t="s">
        <v>6</v>
      </c>
      <c r="D247" s="4" t="s">
        <v>164</v>
      </c>
      <c r="E247" s="10" t="s">
        <v>165</v>
      </c>
      <c r="F247" s="4" t="s">
        <v>166</v>
      </c>
      <c r="G247" s="4" t="s">
        <v>7</v>
      </c>
      <c r="H247" s="14" t="s">
        <v>661</v>
      </c>
      <c r="I247" s="14" t="s">
        <v>662</v>
      </c>
      <c r="J247" s="14" t="s">
        <v>663</v>
      </c>
      <c r="K247" s="14" t="s">
        <v>664</v>
      </c>
      <c r="L247" s="15">
        <v>42979</v>
      </c>
      <c r="M247" s="15"/>
      <c r="N247" s="16" t="s">
        <v>170</v>
      </c>
      <c r="P247" s="34">
        <v>396.55</v>
      </c>
      <c r="Q247" s="34">
        <v>396.55</v>
      </c>
      <c r="U247" s="11">
        <v>43008</v>
      </c>
      <c r="V247" s="4" t="s">
        <v>166</v>
      </c>
      <c r="W247" s="4">
        <v>2017</v>
      </c>
      <c r="X247" s="11">
        <v>43008</v>
      </c>
    </row>
    <row r="248" spans="1:24" ht="12.75">
      <c r="A248" s="4">
        <v>2017</v>
      </c>
      <c r="B248" s="10" t="s">
        <v>559</v>
      </c>
      <c r="C248" s="4" t="s">
        <v>3</v>
      </c>
      <c r="D248" s="4" t="s">
        <v>164</v>
      </c>
      <c r="E248" s="10" t="s">
        <v>187</v>
      </c>
      <c r="F248" s="4" t="s">
        <v>166</v>
      </c>
      <c r="G248" s="4" t="s">
        <v>7</v>
      </c>
      <c r="H248" s="14" t="s">
        <v>481</v>
      </c>
      <c r="I248" s="14" t="s">
        <v>482</v>
      </c>
      <c r="J248" s="14" t="s">
        <v>483</v>
      </c>
      <c r="K248" s="14" t="s">
        <v>665</v>
      </c>
      <c r="L248" s="15">
        <v>42979</v>
      </c>
      <c r="M248" s="15"/>
      <c r="N248" s="16" t="s">
        <v>170</v>
      </c>
      <c r="P248" s="34">
        <v>421.48</v>
      </c>
      <c r="Q248" s="34">
        <v>421.48</v>
      </c>
      <c r="U248" s="11">
        <v>43008</v>
      </c>
      <c r="V248" s="4" t="s">
        <v>166</v>
      </c>
      <c r="W248" s="4">
        <v>2017</v>
      </c>
      <c r="X248" s="11">
        <v>43008</v>
      </c>
    </row>
    <row r="249" spans="1:24" ht="12.75">
      <c r="A249" s="4">
        <v>2017</v>
      </c>
      <c r="B249" s="10" t="s">
        <v>559</v>
      </c>
      <c r="C249" s="4" t="s">
        <v>0</v>
      </c>
      <c r="D249" s="4" t="s">
        <v>164</v>
      </c>
      <c r="E249" s="10" t="s">
        <v>165</v>
      </c>
      <c r="F249" s="4" t="s">
        <v>166</v>
      </c>
      <c r="G249" s="4" t="s">
        <v>7</v>
      </c>
      <c r="H249" s="14" t="s">
        <v>666</v>
      </c>
      <c r="I249" s="14" t="s">
        <v>240</v>
      </c>
      <c r="J249" s="14" t="s">
        <v>241</v>
      </c>
      <c r="K249" s="14" t="s">
        <v>243</v>
      </c>
      <c r="L249" s="15">
        <v>42979</v>
      </c>
      <c r="M249" s="15"/>
      <c r="N249" s="16" t="s">
        <v>170</v>
      </c>
      <c r="P249" s="34">
        <v>182.02</v>
      </c>
      <c r="Q249" s="34">
        <v>182.02</v>
      </c>
      <c r="U249" s="11">
        <v>43008</v>
      </c>
      <c r="V249" s="4" t="s">
        <v>166</v>
      </c>
      <c r="W249" s="4">
        <v>2017</v>
      </c>
      <c r="X249" s="11">
        <v>43008</v>
      </c>
    </row>
    <row r="250" spans="1:24" ht="12.75">
      <c r="A250" s="4">
        <v>2017</v>
      </c>
      <c r="B250" s="10" t="s">
        <v>559</v>
      </c>
      <c r="C250" s="4" t="s">
        <v>6</v>
      </c>
      <c r="D250" s="4" t="s">
        <v>164</v>
      </c>
      <c r="E250" s="10" t="s">
        <v>165</v>
      </c>
      <c r="F250" s="4" t="s">
        <v>166</v>
      </c>
      <c r="G250" s="4" t="s">
        <v>7</v>
      </c>
      <c r="H250" s="14" t="s">
        <v>291</v>
      </c>
      <c r="I250" s="14" t="s">
        <v>634</v>
      </c>
      <c r="J250" s="14" t="s">
        <v>168</v>
      </c>
      <c r="K250" s="14" t="s">
        <v>667</v>
      </c>
      <c r="L250" s="15">
        <v>42979</v>
      </c>
      <c r="M250" s="15"/>
      <c r="N250" s="16" t="s">
        <v>170</v>
      </c>
      <c r="P250" s="34">
        <v>69.35</v>
      </c>
      <c r="Q250" s="34">
        <v>69.35</v>
      </c>
      <c r="U250" s="11">
        <v>43008</v>
      </c>
      <c r="V250" s="4" t="s">
        <v>166</v>
      </c>
      <c r="W250" s="4">
        <v>2017</v>
      </c>
      <c r="X250" s="11">
        <v>43008</v>
      </c>
    </row>
    <row r="251" spans="1:24" ht="12.75">
      <c r="A251" s="4">
        <v>2017</v>
      </c>
      <c r="B251" s="10" t="s">
        <v>559</v>
      </c>
      <c r="C251" s="4" t="s">
        <v>6</v>
      </c>
      <c r="D251" s="4" t="s">
        <v>164</v>
      </c>
      <c r="E251" s="10" t="s">
        <v>165</v>
      </c>
      <c r="F251" s="4" t="s">
        <v>166</v>
      </c>
      <c r="G251" s="4" t="s">
        <v>7</v>
      </c>
      <c r="H251" s="14" t="s">
        <v>409</v>
      </c>
      <c r="I251" s="14" t="s">
        <v>184</v>
      </c>
      <c r="J251" s="14" t="s">
        <v>668</v>
      </c>
      <c r="K251" s="14"/>
      <c r="L251" s="15">
        <v>42979</v>
      </c>
      <c r="M251" s="15"/>
      <c r="N251" s="16" t="s">
        <v>170</v>
      </c>
      <c r="P251" s="34">
        <v>4348.52</v>
      </c>
      <c r="Q251" s="34">
        <v>4348.52</v>
      </c>
      <c r="U251" s="11">
        <v>43008</v>
      </c>
      <c r="V251" s="4" t="s">
        <v>166</v>
      </c>
      <c r="W251" s="4">
        <v>2017</v>
      </c>
      <c r="X251" s="11">
        <v>43008</v>
      </c>
    </row>
    <row r="252" spans="1:24" ht="12.75">
      <c r="A252" s="4">
        <v>2017</v>
      </c>
      <c r="B252" s="10" t="s">
        <v>559</v>
      </c>
      <c r="C252" s="4" t="s">
        <v>0</v>
      </c>
      <c r="D252" s="4" t="s">
        <v>164</v>
      </c>
      <c r="E252" s="10" t="s">
        <v>165</v>
      </c>
      <c r="F252" s="4" t="s">
        <v>166</v>
      </c>
      <c r="G252" s="4" t="s">
        <v>7</v>
      </c>
      <c r="H252" s="14" t="s">
        <v>669</v>
      </c>
      <c r="I252" s="14" t="s">
        <v>184</v>
      </c>
      <c r="J252" s="14" t="s">
        <v>670</v>
      </c>
      <c r="K252" s="14" t="s">
        <v>671</v>
      </c>
      <c r="L252" s="15">
        <v>42979</v>
      </c>
      <c r="M252" s="15"/>
      <c r="N252" s="16" t="s">
        <v>170</v>
      </c>
      <c r="P252" s="34">
        <v>69.53</v>
      </c>
      <c r="Q252" s="34">
        <v>69.53</v>
      </c>
      <c r="U252" s="11">
        <v>43008</v>
      </c>
      <c r="V252" s="4" t="s">
        <v>166</v>
      </c>
      <c r="W252" s="4">
        <v>2017</v>
      </c>
      <c r="X252" s="11">
        <v>43008</v>
      </c>
    </row>
    <row r="253" spans="1:24" ht="12.75">
      <c r="A253" s="4">
        <v>2017</v>
      </c>
      <c r="B253" s="10" t="s">
        <v>559</v>
      </c>
      <c r="C253" s="4" t="s">
        <v>6</v>
      </c>
      <c r="D253" s="4" t="s">
        <v>164</v>
      </c>
      <c r="E253" s="10" t="s">
        <v>165</v>
      </c>
      <c r="F253" s="4" t="s">
        <v>166</v>
      </c>
      <c r="G253" s="4" t="s">
        <v>7</v>
      </c>
      <c r="H253" s="14" t="s">
        <v>672</v>
      </c>
      <c r="I253" s="14" t="s">
        <v>180</v>
      </c>
      <c r="J253" s="14" t="s">
        <v>673</v>
      </c>
      <c r="K253" s="14" t="s">
        <v>644</v>
      </c>
      <c r="L253" s="15">
        <v>42979</v>
      </c>
      <c r="M253" s="15"/>
      <c r="N253" s="16" t="s">
        <v>170</v>
      </c>
      <c r="P253" s="34">
        <v>396.55</v>
      </c>
      <c r="Q253" s="34">
        <v>396.55</v>
      </c>
      <c r="U253" s="11">
        <v>43008</v>
      </c>
      <c r="V253" s="4" t="s">
        <v>166</v>
      </c>
      <c r="W253" s="4">
        <v>2017</v>
      </c>
      <c r="X253" s="11">
        <v>43008</v>
      </c>
    </row>
    <row r="254" spans="1:24" ht="12.75">
      <c r="A254" s="4">
        <v>2017</v>
      </c>
      <c r="B254" s="10" t="s">
        <v>559</v>
      </c>
      <c r="C254" s="4" t="s">
        <v>0</v>
      </c>
      <c r="D254" s="4" t="s">
        <v>164</v>
      </c>
      <c r="E254" s="10" t="s">
        <v>165</v>
      </c>
      <c r="F254" s="4" t="s">
        <v>166</v>
      </c>
      <c r="G254" s="4" t="s">
        <v>7</v>
      </c>
      <c r="H254" s="14" t="s">
        <v>674</v>
      </c>
      <c r="I254" s="14" t="s">
        <v>168</v>
      </c>
      <c r="J254" s="14" t="s">
        <v>206</v>
      </c>
      <c r="K254" s="14" t="s">
        <v>675</v>
      </c>
      <c r="L254" s="15">
        <v>42979</v>
      </c>
      <c r="M254" s="15"/>
      <c r="N254" s="16" t="s">
        <v>170</v>
      </c>
      <c r="P254" s="34">
        <v>55.16</v>
      </c>
      <c r="Q254" s="34">
        <v>55.16</v>
      </c>
      <c r="U254" s="11">
        <v>43008</v>
      </c>
      <c r="V254" s="4" t="s">
        <v>166</v>
      </c>
      <c r="W254" s="4">
        <v>2017</v>
      </c>
      <c r="X254" s="11">
        <v>43008</v>
      </c>
    </row>
    <row r="255" spans="1:24" ht="12.75">
      <c r="A255" s="4">
        <v>2017</v>
      </c>
      <c r="B255" s="10" t="s">
        <v>559</v>
      </c>
      <c r="C255" s="4" t="s">
        <v>0</v>
      </c>
      <c r="D255" s="4" t="s">
        <v>164</v>
      </c>
      <c r="E255" s="10" t="s">
        <v>165</v>
      </c>
      <c r="F255" s="4" t="s">
        <v>166</v>
      </c>
      <c r="G255" s="4" t="s">
        <v>7</v>
      </c>
      <c r="H255" s="14" t="s">
        <v>516</v>
      </c>
      <c r="I255" s="14" t="s">
        <v>206</v>
      </c>
      <c r="J255" s="14" t="s">
        <v>486</v>
      </c>
      <c r="K255" s="14" t="s">
        <v>676</v>
      </c>
      <c r="L255" s="15">
        <v>42979</v>
      </c>
      <c r="M255" s="15"/>
      <c r="N255" s="16" t="s">
        <v>170</v>
      </c>
      <c r="P255" s="34">
        <v>69.53</v>
      </c>
      <c r="Q255" s="34">
        <v>69.53</v>
      </c>
      <c r="U255" s="11">
        <v>43008</v>
      </c>
      <c r="V255" s="4" t="s">
        <v>166</v>
      </c>
      <c r="W255" s="4">
        <v>2017</v>
      </c>
      <c r="X255" s="11">
        <v>43008</v>
      </c>
    </row>
    <row r="256" spans="1:24" ht="12.75">
      <c r="A256" s="4">
        <v>2017</v>
      </c>
      <c r="B256" s="10" t="s">
        <v>559</v>
      </c>
      <c r="C256" s="4" t="s">
        <v>6</v>
      </c>
      <c r="D256" s="4" t="s">
        <v>164</v>
      </c>
      <c r="E256" s="10" t="s">
        <v>165</v>
      </c>
      <c r="F256" s="4" t="s">
        <v>166</v>
      </c>
      <c r="G256" s="4" t="s">
        <v>7</v>
      </c>
      <c r="H256" s="14" t="s">
        <v>654</v>
      </c>
      <c r="I256" s="14" t="s">
        <v>283</v>
      </c>
      <c r="J256" s="14" t="s">
        <v>677</v>
      </c>
      <c r="K256" s="14" t="s">
        <v>178</v>
      </c>
      <c r="L256" s="15">
        <v>42979</v>
      </c>
      <c r="M256" s="15"/>
      <c r="N256" s="16" t="s">
        <v>170</v>
      </c>
      <c r="P256" s="34">
        <v>197.66</v>
      </c>
      <c r="Q256" s="34">
        <v>197.66</v>
      </c>
      <c r="U256" s="11">
        <v>43008</v>
      </c>
      <c r="V256" s="4" t="s">
        <v>166</v>
      </c>
      <c r="W256" s="4">
        <v>2017</v>
      </c>
      <c r="X256" s="11">
        <v>43008</v>
      </c>
    </row>
    <row r="257" spans="1:24" ht="12.75">
      <c r="A257" s="4">
        <v>2017</v>
      </c>
      <c r="B257" s="10" t="s">
        <v>559</v>
      </c>
      <c r="C257" s="4" t="s">
        <v>0</v>
      </c>
      <c r="D257" s="4" t="s">
        <v>164</v>
      </c>
      <c r="E257" s="10" t="s">
        <v>165</v>
      </c>
      <c r="F257" s="4" t="s">
        <v>166</v>
      </c>
      <c r="G257" s="4" t="s">
        <v>7</v>
      </c>
      <c r="H257" s="14" t="s">
        <v>678</v>
      </c>
      <c r="I257" s="14" t="s">
        <v>176</v>
      </c>
      <c r="J257" s="14" t="s">
        <v>679</v>
      </c>
      <c r="K257" s="14" t="s">
        <v>644</v>
      </c>
      <c r="L257" s="15">
        <v>42979</v>
      </c>
      <c r="M257" s="15"/>
      <c r="N257" s="16" t="s">
        <v>170</v>
      </c>
      <c r="P257" s="34">
        <v>223.56</v>
      </c>
      <c r="Q257" s="34">
        <v>223.56</v>
      </c>
      <c r="U257" s="11">
        <v>43008</v>
      </c>
      <c r="V257" s="4" t="s">
        <v>166</v>
      </c>
      <c r="W257" s="4">
        <v>2017</v>
      </c>
      <c r="X257" s="11">
        <v>43008</v>
      </c>
    </row>
    <row r="258" spans="1:24" ht="12.75">
      <c r="A258" s="4">
        <v>2017</v>
      </c>
      <c r="B258" s="10" t="s">
        <v>559</v>
      </c>
      <c r="C258" s="4" t="s">
        <v>6</v>
      </c>
      <c r="D258" s="4" t="s">
        <v>164</v>
      </c>
      <c r="E258" s="10" t="s">
        <v>165</v>
      </c>
      <c r="F258" s="4" t="s">
        <v>166</v>
      </c>
      <c r="G258" s="4" t="s">
        <v>7</v>
      </c>
      <c r="H258" s="14" t="s">
        <v>678</v>
      </c>
      <c r="I258" s="14" t="s">
        <v>176</v>
      </c>
      <c r="J258" s="14" t="s">
        <v>679</v>
      </c>
      <c r="K258" s="14" t="s">
        <v>644</v>
      </c>
      <c r="L258" s="15">
        <v>42979</v>
      </c>
      <c r="M258" s="15"/>
      <c r="N258" s="16" t="s">
        <v>170</v>
      </c>
      <c r="P258" s="34">
        <v>396.55</v>
      </c>
      <c r="Q258" s="34">
        <v>396.55</v>
      </c>
      <c r="U258" s="11">
        <v>43008</v>
      </c>
      <c r="V258" s="4" t="s">
        <v>166</v>
      </c>
      <c r="W258" s="4">
        <v>2017</v>
      </c>
      <c r="X258" s="11">
        <v>43008</v>
      </c>
    </row>
    <row r="259" spans="1:24" ht="12.75">
      <c r="A259" s="4">
        <v>2017</v>
      </c>
      <c r="B259" s="10" t="s">
        <v>559</v>
      </c>
      <c r="C259" s="4" t="s">
        <v>0</v>
      </c>
      <c r="D259" s="4" t="s">
        <v>164</v>
      </c>
      <c r="E259" s="10" t="s">
        <v>165</v>
      </c>
      <c r="F259" s="4" t="s">
        <v>166</v>
      </c>
      <c r="G259" s="4" t="s">
        <v>7</v>
      </c>
      <c r="H259" s="14" t="s">
        <v>680</v>
      </c>
      <c r="I259" s="14" t="s">
        <v>405</v>
      </c>
      <c r="J259" s="14" t="s">
        <v>168</v>
      </c>
      <c r="K259" s="14" t="s">
        <v>681</v>
      </c>
      <c r="L259" s="15">
        <v>42979</v>
      </c>
      <c r="M259" s="15"/>
      <c r="N259" s="16" t="s">
        <v>170</v>
      </c>
      <c r="P259" s="34">
        <v>246.14</v>
      </c>
      <c r="Q259" s="34">
        <v>246.14</v>
      </c>
      <c r="U259" s="11">
        <v>43008</v>
      </c>
      <c r="V259" s="4" t="s">
        <v>166</v>
      </c>
      <c r="W259" s="4">
        <v>2017</v>
      </c>
      <c r="X259" s="11">
        <v>43008</v>
      </c>
    </row>
    <row r="260" spans="1:24" ht="12.75">
      <c r="A260" s="4">
        <v>2017</v>
      </c>
      <c r="B260" s="10" t="s">
        <v>559</v>
      </c>
      <c r="C260" s="4" t="s">
        <v>6</v>
      </c>
      <c r="D260" s="4" t="s">
        <v>164</v>
      </c>
      <c r="E260" s="10" t="s">
        <v>165</v>
      </c>
      <c r="F260" s="4" t="s">
        <v>166</v>
      </c>
      <c r="G260" s="4" t="s">
        <v>7</v>
      </c>
      <c r="H260" s="14" t="s">
        <v>239</v>
      </c>
      <c r="I260" s="14" t="s">
        <v>277</v>
      </c>
      <c r="J260" s="14" t="s">
        <v>168</v>
      </c>
      <c r="K260" s="14">
        <v>86873</v>
      </c>
      <c r="L260" s="15">
        <v>42979</v>
      </c>
      <c r="M260" s="15"/>
      <c r="N260" s="16" t="s">
        <v>170</v>
      </c>
      <c r="P260" s="34">
        <v>396.55</v>
      </c>
      <c r="Q260" s="34">
        <v>396.55</v>
      </c>
      <c r="U260" s="11">
        <v>43008</v>
      </c>
      <c r="V260" s="4" t="s">
        <v>166</v>
      </c>
      <c r="W260" s="4">
        <v>2017</v>
      </c>
      <c r="X260" s="11">
        <v>43008</v>
      </c>
    </row>
    <row r="261" spans="1:24" ht="12.75">
      <c r="A261" s="4">
        <v>2017</v>
      </c>
      <c r="B261" s="10" t="s">
        <v>559</v>
      </c>
      <c r="C261" s="4" t="s">
        <v>6</v>
      </c>
      <c r="D261" s="4" t="s">
        <v>164</v>
      </c>
      <c r="E261" s="10" t="s">
        <v>165</v>
      </c>
      <c r="F261" s="4" t="s">
        <v>166</v>
      </c>
      <c r="G261" s="4" t="s">
        <v>7</v>
      </c>
      <c r="H261" s="14" t="s">
        <v>682</v>
      </c>
      <c r="I261" s="14" t="s">
        <v>321</v>
      </c>
      <c r="J261" s="14" t="s">
        <v>305</v>
      </c>
      <c r="K261" s="14" t="s">
        <v>178</v>
      </c>
      <c r="L261" s="15">
        <v>42979</v>
      </c>
      <c r="M261" s="15"/>
      <c r="N261" s="16" t="s">
        <v>170</v>
      </c>
      <c r="P261" s="34">
        <v>396.55</v>
      </c>
      <c r="Q261" s="34">
        <v>396.55</v>
      </c>
      <c r="U261" s="11">
        <v>43008</v>
      </c>
      <c r="V261" s="4" t="s">
        <v>166</v>
      </c>
      <c r="W261" s="4">
        <v>2017</v>
      </c>
      <c r="X261" s="11">
        <v>43008</v>
      </c>
    </row>
    <row r="262" spans="1:24" ht="12.75">
      <c r="A262" s="4">
        <v>2017</v>
      </c>
      <c r="B262" s="10" t="s">
        <v>559</v>
      </c>
      <c r="C262" s="4" t="s">
        <v>0</v>
      </c>
      <c r="D262" s="4" t="s">
        <v>164</v>
      </c>
      <c r="E262" s="10" t="s">
        <v>165</v>
      </c>
      <c r="F262" s="4" t="s">
        <v>166</v>
      </c>
      <c r="G262" s="4" t="s">
        <v>7</v>
      </c>
      <c r="H262" s="14" t="s">
        <v>449</v>
      </c>
      <c r="I262" s="14" t="s">
        <v>683</v>
      </c>
      <c r="J262" s="14" t="s">
        <v>206</v>
      </c>
      <c r="K262" s="14" t="s">
        <v>382</v>
      </c>
      <c r="L262" s="15">
        <v>42979</v>
      </c>
      <c r="M262" s="15"/>
      <c r="N262" s="16" t="s">
        <v>170</v>
      </c>
      <c r="P262" s="34">
        <v>396.55</v>
      </c>
      <c r="Q262" s="34">
        <v>396.55</v>
      </c>
      <c r="U262" s="11">
        <v>43008</v>
      </c>
      <c r="V262" s="4" t="s">
        <v>166</v>
      </c>
      <c r="W262" s="4">
        <v>2017</v>
      </c>
      <c r="X262" s="11">
        <v>43008</v>
      </c>
    </row>
    <row r="263" spans="1:24" ht="51">
      <c r="A263" s="17">
        <v>2017</v>
      </c>
      <c r="B263" s="18" t="s">
        <v>684</v>
      </c>
      <c r="C263" s="7" t="s">
        <v>4</v>
      </c>
      <c r="D263" s="17" t="s">
        <v>685</v>
      </c>
      <c r="E263" s="17" t="s">
        <v>686</v>
      </c>
      <c r="F263" s="17" t="s">
        <v>687</v>
      </c>
      <c r="G263" s="17" t="s">
        <v>8</v>
      </c>
      <c r="H263" s="19" t="s">
        <v>688</v>
      </c>
      <c r="I263" s="19" t="s">
        <v>688</v>
      </c>
      <c r="J263" s="19" t="s">
        <v>688</v>
      </c>
      <c r="K263" s="19" t="s">
        <v>689</v>
      </c>
      <c r="L263" s="20">
        <v>40996</v>
      </c>
      <c r="M263" s="20">
        <v>46474</v>
      </c>
      <c r="N263" s="17" t="s">
        <v>690</v>
      </c>
      <c r="O263" s="21" t="s">
        <v>691</v>
      </c>
      <c r="P263" s="35">
        <v>5660</v>
      </c>
      <c r="Q263" s="36" t="s">
        <v>688</v>
      </c>
      <c r="R263" s="21" t="s">
        <v>78</v>
      </c>
      <c r="S263" s="21" t="s">
        <v>78</v>
      </c>
      <c r="T263" s="21" t="s">
        <v>78</v>
      </c>
      <c r="U263" s="22">
        <v>43013</v>
      </c>
      <c r="V263" s="23" t="s">
        <v>692</v>
      </c>
      <c r="W263" s="7">
        <v>2017</v>
      </c>
      <c r="X263" s="22">
        <v>43013</v>
      </c>
    </row>
    <row r="264" spans="1:24" ht="51">
      <c r="A264" s="17">
        <v>2017</v>
      </c>
      <c r="B264" s="18" t="s">
        <v>684</v>
      </c>
      <c r="C264" s="7" t="s">
        <v>4</v>
      </c>
      <c r="D264" s="17" t="s">
        <v>693</v>
      </c>
      <c r="E264" s="17" t="s">
        <v>686</v>
      </c>
      <c r="F264" s="17" t="s">
        <v>687</v>
      </c>
      <c r="G264" s="17" t="s">
        <v>8</v>
      </c>
      <c r="H264" s="19" t="s">
        <v>688</v>
      </c>
      <c r="I264" s="19" t="s">
        <v>688</v>
      </c>
      <c r="J264" s="19" t="s">
        <v>688</v>
      </c>
      <c r="K264" s="19" t="s">
        <v>689</v>
      </c>
      <c r="L264" s="20">
        <v>40996</v>
      </c>
      <c r="M264" s="20">
        <v>46474</v>
      </c>
      <c r="N264" s="17" t="s">
        <v>690</v>
      </c>
      <c r="O264" s="21" t="s">
        <v>694</v>
      </c>
      <c r="P264" s="35">
        <v>5660</v>
      </c>
      <c r="Q264" s="36" t="s">
        <v>688</v>
      </c>
      <c r="R264" s="24" t="s">
        <v>78</v>
      </c>
      <c r="S264" s="21" t="s">
        <v>78</v>
      </c>
      <c r="T264" s="21" t="s">
        <v>78</v>
      </c>
      <c r="U264" s="22">
        <v>43013</v>
      </c>
      <c r="V264" s="23" t="s">
        <v>692</v>
      </c>
      <c r="W264" s="7">
        <v>2017</v>
      </c>
      <c r="X264" s="22">
        <v>43013</v>
      </c>
    </row>
    <row r="265" spans="1:24" ht="51">
      <c r="A265" s="17">
        <v>2017</v>
      </c>
      <c r="B265" s="18" t="s">
        <v>684</v>
      </c>
      <c r="C265" s="7" t="s">
        <v>4</v>
      </c>
      <c r="D265" s="17" t="s">
        <v>695</v>
      </c>
      <c r="E265" s="17" t="s">
        <v>686</v>
      </c>
      <c r="F265" s="17" t="s">
        <v>687</v>
      </c>
      <c r="G265" s="17" t="s">
        <v>8</v>
      </c>
      <c r="H265" s="19" t="s">
        <v>688</v>
      </c>
      <c r="I265" s="19" t="s">
        <v>688</v>
      </c>
      <c r="J265" s="19" t="s">
        <v>688</v>
      </c>
      <c r="K265" s="19" t="s">
        <v>689</v>
      </c>
      <c r="L265" s="20">
        <v>40996</v>
      </c>
      <c r="M265" s="20">
        <v>46474</v>
      </c>
      <c r="N265" s="17" t="s">
        <v>690</v>
      </c>
      <c r="O265" s="21" t="s">
        <v>696</v>
      </c>
      <c r="P265" s="35">
        <v>5660</v>
      </c>
      <c r="Q265" s="36" t="s">
        <v>688</v>
      </c>
      <c r="R265" s="21" t="s">
        <v>78</v>
      </c>
      <c r="S265" s="21" t="s">
        <v>78</v>
      </c>
      <c r="T265" s="21" t="s">
        <v>78</v>
      </c>
      <c r="U265" s="22">
        <v>43013</v>
      </c>
      <c r="V265" s="23" t="s">
        <v>692</v>
      </c>
      <c r="W265" s="7">
        <v>2017</v>
      </c>
      <c r="X265" s="22">
        <v>43013</v>
      </c>
    </row>
    <row r="266" spans="1:24" ht="51">
      <c r="A266" s="17">
        <v>2017</v>
      </c>
      <c r="B266" s="18" t="s">
        <v>697</v>
      </c>
      <c r="C266" s="7" t="s">
        <v>4</v>
      </c>
      <c r="D266" s="17" t="s">
        <v>698</v>
      </c>
      <c r="E266" s="17" t="s">
        <v>686</v>
      </c>
      <c r="F266" s="17" t="s">
        <v>699</v>
      </c>
      <c r="G266" s="17" t="s">
        <v>8</v>
      </c>
      <c r="H266" s="19" t="s">
        <v>700</v>
      </c>
      <c r="I266" s="19" t="s">
        <v>498</v>
      </c>
      <c r="J266" s="19" t="s">
        <v>168</v>
      </c>
      <c r="K266" s="19" t="s">
        <v>701</v>
      </c>
      <c r="L266" s="20">
        <v>42735</v>
      </c>
      <c r="M266" s="20">
        <v>42735</v>
      </c>
      <c r="N266" s="17" t="s">
        <v>690</v>
      </c>
      <c r="O266" s="21" t="s">
        <v>702</v>
      </c>
      <c r="P266" s="35">
        <v>6685</v>
      </c>
      <c r="Q266" s="36" t="s">
        <v>688</v>
      </c>
      <c r="R266" s="21" t="s">
        <v>78</v>
      </c>
      <c r="S266" s="21" t="s">
        <v>78</v>
      </c>
      <c r="T266" s="21" t="s">
        <v>78</v>
      </c>
      <c r="U266" s="22">
        <v>43013</v>
      </c>
      <c r="V266" s="23" t="s">
        <v>692</v>
      </c>
      <c r="W266" s="7">
        <v>2017</v>
      </c>
      <c r="X266" s="22">
        <v>43013</v>
      </c>
    </row>
    <row r="267" spans="1:24" ht="63.75">
      <c r="A267" s="17">
        <v>2017</v>
      </c>
      <c r="B267" s="18" t="s">
        <v>703</v>
      </c>
      <c r="C267" s="7" t="s">
        <v>4</v>
      </c>
      <c r="D267" s="17" t="s">
        <v>704</v>
      </c>
      <c r="E267" s="17" t="s">
        <v>686</v>
      </c>
      <c r="F267" s="17" t="s">
        <v>705</v>
      </c>
      <c r="G267" s="17" t="s">
        <v>8</v>
      </c>
      <c r="H267" s="19" t="s">
        <v>706</v>
      </c>
      <c r="I267" s="19" t="s">
        <v>527</v>
      </c>
      <c r="J267" s="19" t="s">
        <v>303</v>
      </c>
      <c r="K267" s="19" t="s">
        <v>707</v>
      </c>
      <c r="L267" s="20">
        <v>40057</v>
      </c>
      <c r="M267" s="20">
        <v>45536</v>
      </c>
      <c r="N267" s="17" t="s">
        <v>690</v>
      </c>
      <c r="O267" s="21" t="s">
        <v>708</v>
      </c>
      <c r="P267" s="35">
        <v>4984</v>
      </c>
      <c r="Q267" s="36" t="s">
        <v>688</v>
      </c>
      <c r="R267" s="21" t="s">
        <v>78</v>
      </c>
      <c r="S267" s="21" t="s">
        <v>78</v>
      </c>
      <c r="T267" s="21" t="s">
        <v>78</v>
      </c>
      <c r="U267" s="22">
        <v>43013</v>
      </c>
      <c r="V267" s="23" t="s">
        <v>692</v>
      </c>
      <c r="W267" s="7">
        <v>2017</v>
      </c>
      <c r="X267" s="22">
        <v>43013</v>
      </c>
    </row>
    <row r="268" spans="1:24" ht="51">
      <c r="A268" s="17">
        <v>2017</v>
      </c>
      <c r="B268" s="18" t="s">
        <v>703</v>
      </c>
      <c r="C268" s="7" t="s">
        <v>4</v>
      </c>
      <c r="D268" s="17" t="s">
        <v>704</v>
      </c>
      <c r="E268" s="17" t="s">
        <v>686</v>
      </c>
      <c r="F268" s="17" t="s">
        <v>709</v>
      </c>
      <c r="G268" s="17" t="s">
        <v>8</v>
      </c>
      <c r="H268" s="19" t="s">
        <v>706</v>
      </c>
      <c r="I268" s="19" t="s">
        <v>527</v>
      </c>
      <c r="J268" s="19" t="s">
        <v>303</v>
      </c>
      <c r="K268" s="19" t="s">
        <v>707</v>
      </c>
      <c r="L268" s="20">
        <v>40982</v>
      </c>
      <c r="M268" s="20">
        <v>46460</v>
      </c>
      <c r="N268" s="17" t="s">
        <v>690</v>
      </c>
      <c r="O268" s="21" t="s">
        <v>710</v>
      </c>
      <c r="P268" s="35">
        <v>5660</v>
      </c>
      <c r="Q268" s="36" t="s">
        <v>688</v>
      </c>
      <c r="R268" s="21" t="s">
        <v>78</v>
      </c>
      <c r="S268" s="21" t="s">
        <v>78</v>
      </c>
      <c r="T268" s="21" t="s">
        <v>78</v>
      </c>
      <c r="U268" s="22">
        <v>43013</v>
      </c>
      <c r="V268" s="23" t="s">
        <v>692</v>
      </c>
      <c r="W268" s="7">
        <v>2017</v>
      </c>
      <c r="X268" s="22">
        <v>43013</v>
      </c>
    </row>
    <row r="269" spans="1:24" ht="51">
      <c r="A269" s="17">
        <v>2017</v>
      </c>
      <c r="B269" s="18" t="s">
        <v>703</v>
      </c>
      <c r="C269" s="7" t="s">
        <v>4</v>
      </c>
      <c r="D269" s="17" t="s">
        <v>711</v>
      </c>
      <c r="E269" s="17" t="s">
        <v>686</v>
      </c>
      <c r="F269" s="17" t="s">
        <v>687</v>
      </c>
      <c r="G269" s="17" t="s">
        <v>8</v>
      </c>
      <c r="H269" s="19" t="s">
        <v>712</v>
      </c>
      <c r="I269" s="19" t="s">
        <v>713</v>
      </c>
      <c r="J269" s="19" t="s">
        <v>303</v>
      </c>
      <c r="K269" s="19" t="s">
        <v>707</v>
      </c>
      <c r="L269" s="20">
        <v>40996</v>
      </c>
      <c r="M269" s="20">
        <v>46474</v>
      </c>
      <c r="N269" s="17" t="s">
        <v>690</v>
      </c>
      <c r="O269" s="21" t="s">
        <v>714</v>
      </c>
      <c r="P269" s="35">
        <v>5660</v>
      </c>
      <c r="Q269" s="36" t="s">
        <v>688</v>
      </c>
      <c r="R269" s="21" t="s">
        <v>78</v>
      </c>
      <c r="S269" s="21" t="s">
        <v>78</v>
      </c>
      <c r="T269" s="21" t="s">
        <v>78</v>
      </c>
      <c r="U269" s="22">
        <v>43013</v>
      </c>
      <c r="V269" s="23" t="s">
        <v>692</v>
      </c>
      <c r="W269" s="7">
        <v>2017</v>
      </c>
      <c r="X269" s="22">
        <v>43013</v>
      </c>
    </row>
    <row r="270" spans="1:24" ht="51">
      <c r="A270" s="17">
        <v>2017</v>
      </c>
      <c r="B270" s="18" t="s">
        <v>684</v>
      </c>
      <c r="C270" s="7" t="s">
        <v>4</v>
      </c>
      <c r="D270" s="17" t="s">
        <v>715</v>
      </c>
      <c r="E270" s="17" t="s">
        <v>686</v>
      </c>
      <c r="F270" s="17" t="s">
        <v>687</v>
      </c>
      <c r="G270" s="17" t="s">
        <v>8</v>
      </c>
      <c r="H270" s="19" t="s">
        <v>712</v>
      </c>
      <c r="I270" s="19" t="s">
        <v>527</v>
      </c>
      <c r="J270" s="19" t="s">
        <v>303</v>
      </c>
      <c r="K270" s="19" t="s">
        <v>707</v>
      </c>
      <c r="L270" s="20">
        <v>40996</v>
      </c>
      <c r="M270" s="20">
        <v>46474</v>
      </c>
      <c r="N270" s="17" t="s">
        <v>690</v>
      </c>
      <c r="O270" s="21" t="s">
        <v>716</v>
      </c>
      <c r="P270" s="35">
        <v>5660</v>
      </c>
      <c r="Q270" s="36" t="s">
        <v>688</v>
      </c>
      <c r="R270" s="21" t="s">
        <v>78</v>
      </c>
      <c r="S270" s="21" t="s">
        <v>78</v>
      </c>
      <c r="T270" s="21" t="s">
        <v>78</v>
      </c>
      <c r="U270" s="22">
        <v>43013</v>
      </c>
      <c r="V270" s="23" t="s">
        <v>692</v>
      </c>
      <c r="W270" s="7">
        <v>2017</v>
      </c>
      <c r="X270" s="22">
        <v>43013</v>
      </c>
    </row>
    <row r="271" spans="1:24" ht="51">
      <c r="A271" s="17">
        <v>2017</v>
      </c>
      <c r="B271" s="18" t="s">
        <v>684</v>
      </c>
      <c r="C271" s="7" t="s">
        <v>4</v>
      </c>
      <c r="D271" s="17" t="s">
        <v>717</v>
      </c>
      <c r="E271" s="17" t="s">
        <v>686</v>
      </c>
      <c r="F271" s="17" t="s">
        <v>687</v>
      </c>
      <c r="G271" s="17" t="s">
        <v>8</v>
      </c>
      <c r="H271" s="19" t="s">
        <v>712</v>
      </c>
      <c r="I271" s="19" t="s">
        <v>527</v>
      </c>
      <c r="J271" s="19" t="s">
        <v>303</v>
      </c>
      <c r="K271" s="19" t="s">
        <v>707</v>
      </c>
      <c r="L271" s="20">
        <v>40996</v>
      </c>
      <c r="M271" s="20">
        <v>46474</v>
      </c>
      <c r="N271" s="17" t="s">
        <v>690</v>
      </c>
      <c r="O271" s="21" t="s">
        <v>718</v>
      </c>
      <c r="P271" s="35">
        <v>5660</v>
      </c>
      <c r="Q271" s="36" t="s">
        <v>688</v>
      </c>
      <c r="R271" s="21" t="s">
        <v>78</v>
      </c>
      <c r="S271" s="21" t="s">
        <v>78</v>
      </c>
      <c r="T271" s="21" t="s">
        <v>78</v>
      </c>
      <c r="U271" s="22">
        <v>43013</v>
      </c>
      <c r="V271" s="23" t="s">
        <v>692</v>
      </c>
      <c r="W271" s="7">
        <v>2017</v>
      </c>
      <c r="X271" s="22">
        <v>43013</v>
      </c>
    </row>
    <row r="272" spans="1:24" ht="51">
      <c r="A272" s="17">
        <v>2017</v>
      </c>
      <c r="B272" s="18" t="s">
        <v>684</v>
      </c>
      <c r="C272" s="7" t="s">
        <v>4</v>
      </c>
      <c r="D272" s="17" t="s">
        <v>719</v>
      </c>
      <c r="E272" s="17" t="s">
        <v>686</v>
      </c>
      <c r="F272" s="17" t="s">
        <v>720</v>
      </c>
      <c r="G272" s="17" t="s">
        <v>8</v>
      </c>
      <c r="H272" s="19" t="s">
        <v>721</v>
      </c>
      <c r="I272" s="19" t="s">
        <v>303</v>
      </c>
      <c r="J272" s="19" t="s">
        <v>722</v>
      </c>
      <c r="K272" s="19" t="s">
        <v>707</v>
      </c>
      <c r="L272" s="20">
        <v>40982</v>
      </c>
      <c r="M272" s="20">
        <v>46460</v>
      </c>
      <c r="N272" s="17" t="s">
        <v>690</v>
      </c>
      <c r="O272" s="21" t="s">
        <v>723</v>
      </c>
      <c r="P272" s="35">
        <v>5660</v>
      </c>
      <c r="Q272" s="36" t="s">
        <v>688</v>
      </c>
      <c r="R272" s="21" t="s">
        <v>78</v>
      </c>
      <c r="S272" s="21" t="s">
        <v>78</v>
      </c>
      <c r="T272" s="21" t="s">
        <v>78</v>
      </c>
      <c r="U272" s="22">
        <v>43013</v>
      </c>
      <c r="V272" s="23" t="s">
        <v>692</v>
      </c>
      <c r="W272" s="7">
        <v>2017</v>
      </c>
      <c r="X272" s="22">
        <v>43013</v>
      </c>
    </row>
    <row r="273" spans="1:24" ht="51">
      <c r="A273" s="17">
        <v>2017</v>
      </c>
      <c r="B273" s="18" t="s">
        <v>684</v>
      </c>
      <c r="C273" s="7" t="s">
        <v>4</v>
      </c>
      <c r="D273" s="17" t="s">
        <v>724</v>
      </c>
      <c r="E273" s="17" t="s">
        <v>686</v>
      </c>
      <c r="F273" s="17" t="s">
        <v>725</v>
      </c>
      <c r="G273" s="17" t="s">
        <v>8</v>
      </c>
      <c r="H273" s="19" t="s">
        <v>316</v>
      </c>
      <c r="I273" s="19" t="s">
        <v>370</v>
      </c>
      <c r="J273" s="19" t="s">
        <v>366</v>
      </c>
      <c r="K273" s="19" t="s">
        <v>707</v>
      </c>
      <c r="L273" s="20">
        <v>42261</v>
      </c>
      <c r="M273" s="20">
        <v>46644</v>
      </c>
      <c r="N273" s="17" t="s">
        <v>690</v>
      </c>
      <c r="O273" s="21" t="s">
        <v>726</v>
      </c>
      <c r="P273" s="35">
        <v>6428</v>
      </c>
      <c r="Q273" s="36" t="s">
        <v>688</v>
      </c>
      <c r="R273" s="21" t="s">
        <v>78</v>
      </c>
      <c r="S273" s="21" t="s">
        <v>78</v>
      </c>
      <c r="T273" s="21" t="s">
        <v>78</v>
      </c>
      <c r="U273" s="22">
        <v>43013</v>
      </c>
      <c r="V273" s="23" t="s">
        <v>692</v>
      </c>
      <c r="W273" s="7">
        <v>2017</v>
      </c>
      <c r="X273" s="22">
        <v>43013</v>
      </c>
    </row>
    <row r="274" spans="1:24" ht="51">
      <c r="A274" s="17">
        <v>2017</v>
      </c>
      <c r="B274" s="18" t="s">
        <v>684</v>
      </c>
      <c r="C274" s="7" t="s">
        <v>4</v>
      </c>
      <c r="D274" s="17" t="s">
        <v>727</v>
      </c>
      <c r="E274" s="17" t="s">
        <v>686</v>
      </c>
      <c r="F274" s="17" t="s">
        <v>728</v>
      </c>
      <c r="G274" s="17" t="s">
        <v>8</v>
      </c>
      <c r="H274" s="19" t="s">
        <v>729</v>
      </c>
      <c r="I274" s="19" t="s">
        <v>370</v>
      </c>
      <c r="J274" s="19" t="s">
        <v>366</v>
      </c>
      <c r="K274" s="19" t="s">
        <v>707</v>
      </c>
      <c r="L274" s="20">
        <v>41120</v>
      </c>
      <c r="M274" s="20">
        <v>46598</v>
      </c>
      <c r="N274" s="17" t="s">
        <v>730</v>
      </c>
      <c r="O274" s="21" t="s">
        <v>731</v>
      </c>
      <c r="P274" s="35">
        <v>5660</v>
      </c>
      <c r="Q274" s="36" t="s">
        <v>688</v>
      </c>
      <c r="R274" s="21" t="s">
        <v>78</v>
      </c>
      <c r="S274" s="21" t="s">
        <v>78</v>
      </c>
      <c r="T274" s="21" t="s">
        <v>78</v>
      </c>
      <c r="U274" s="22">
        <v>43013</v>
      </c>
      <c r="V274" s="23" t="s">
        <v>692</v>
      </c>
      <c r="W274" s="7">
        <v>2017</v>
      </c>
      <c r="X274" s="22">
        <v>43013</v>
      </c>
    </row>
    <row r="275" spans="1:24" ht="51">
      <c r="A275" s="17">
        <v>2017</v>
      </c>
      <c r="B275" s="18" t="s">
        <v>684</v>
      </c>
      <c r="C275" s="7" t="s">
        <v>4</v>
      </c>
      <c r="D275" s="17" t="s">
        <v>732</v>
      </c>
      <c r="E275" s="17" t="s">
        <v>686</v>
      </c>
      <c r="F275" s="17" t="s">
        <v>728</v>
      </c>
      <c r="G275" s="17" t="s">
        <v>8</v>
      </c>
      <c r="H275" s="19" t="s">
        <v>733</v>
      </c>
      <c r="I275" s="19" t="s">
        <v>370</v>
      </c>
      <c r="J275" s="19" t="s">
        <v>366</v>
      </c>
      <c r="K275" s="19" t="s">
        <v>707</v>
      </c>
      <c r="L275" s="20">
        <v>41120</v>
      </c>
      <c r="M275" s="20">
        <v>46598</v>
      </c>
      <c r="N275" s="17" t="s">
        <v>730</v>
      </c>
      <c r="O275" s="21" t="s">
        <v>734</v>
      </c>
      <c r="P275" s="35">
        <v>5660</v>
      </c>
      <c r="Q275" s="36" t="s">
        <v>688</v>
      </c>
      <c r="R275" s="21" t="s">
        <v>78</v>
      </c>
      <c r="S275" s="21" t="s">
        <v>78</v>
      </c>
      <c r="T275" s="21" t="s">
        <v>78</v>
      </c>
      <c r="U275" s="22">
        <v>43013</v>
      </c>
      <c r="V275" s="23" t="s">
        <v>692</v>
      </c>
      <c r="W275" s="7">
        <v>2017</v>
      </c>
      <c r="X275" s="22">
        <v>43013</v>
      </c>
    </row>
    <row r="276" spans="1:24" ht="51">
      <c r="A276" s="17">
        <v>2017</v>
      </c>
      <c r="B276" s="18" t="s">
        <v>684</v>
      </c>
      <c r="C276" s="7" t="s">
        <v>4</v>
      </c>
      <c r="D276" s="17" t="s">
        <v>735</v>
      </c>
      <c r="E276" s="17" t="s">
        <v>686</v>
      </c>
      <c r="F276" s="17" t="s">
        <v>728</v>
      </c>
      <c r="G276" s="17" t="s">
        <v>8</v>
      </c>
      <c r="H276" s="19" t="s">
        <v>733</v>
      </c>
      <c r="I276" s="19" t="s">
        <v>370</v>
      </c>
      <c r="J276" s="19" t="s">
        <v>366</v>
      </c>
      <c r="K276" s="19" t="s">
        <v>707</v>
      </c>
      <c r="L276" s="20">
        <v>41120</v>
      </c>
      <c r="M276" s="20">
        <v>46598</v>
      </c>
      <c r="N276" s="17" t="s">
        <v>730</v>
      </c>
      <c r="O276" s="21" t="s">
        <v>736</v>
      </c>
      <c r="P276" s="35">
        <v>5660</v>
      </c>
      <c r="Q276" s="36" t="s">
        <v>688</v>
      </c>
      <c r="R276" s="21" t="s">
        <v>78</v>
      </c>
      <c r="S276" s="21" t="s">
        <v>78</v>
      </c>
      <c r="T276" s="21" t="s">
        <v>78</v>
      </c>
      <c r="U276" s="22">
        <v>43013</v>
      </c>
      <c r="V276" s="23" t="s">
        <v>692</v>
      </c>
      <c r="W276" s="7">
        <v>2017</v>
      </c>
      <c r="X276" s="22">
        <v>43013</v>
      </c>
    </row>
    <row r="277" spans="1:24" ht="51">
      <c r="A277" s="17">
        <v>2017</v>
      </c>
      <c r="B277" s="18" t="s">
        <v>684</v>
      </c>
      <c r="C277" s="7" t="s">
        <v>4</v>
      </c>
      <c r="D277" s="17" t="s">
        <v>737</v>
      </c>
      <c r="E277" s="17" t="s">
        <v>686</v>
      </c>
      <c r="F277" s="17" t="s">
        <v>738</v>
      </c>
      <c r="G277" s="17" t="s">
        <v>8</v>
      </c>
      <c r="H277" s="19" t="s">
        <v>733</v>
      </c>
      <c r="I277" s="19" t="s">
        <v>370</v>
      </c>
      <c r="J277" s="19" t="s">
        <v>366</v>
      </c>
      <c r="K277" s="19" t="s">
        <v>707</v>
      </c>
      <c r="L277" s="20">
        <v>41120</v>
      </c>
      <c r="M277" s="20">
        <v>46598</v>
      </c>
      <c r="N277" s="17" t="s">
        <v>730</v>
      </c>
      <c r="O277" s="21" t="s">
        <v>739</v>
      </c>
      <c r="P277" s="35">
        <v>5660</v>
      </c>
      <c r="Q277" s="36" t="s">
        <v>688</v>
      </c>
      <c r="R277" s="21" t="s">
        <v>78</v>
      </c>
      <c r="S277" s="21" t="s">
        <v>78</v>
      </c>
      <c r="T277" s="21" t="s">
        <v>78</v>
      </c>
      <c r="U277" s="22">
        <v>43013</v>
      </c>
      <c r="V277" s="23" t="s">
        <v>692</v>
      </c>
      <c r="W277" s="7">
        <v>2017</v>
      </c>
      <c r="X277" s="22">
        <v>43013</v>
      </c>
    </row>
    <row r="278" spans="1:24" ht="51">
      <c r="A278" s="17">
        <v>2017</v>
      </c>
      <c r="B278" s="18" t="s">
        <v>684</v>
      </c>
      <c r="C278" s="7" t="s">
        <v>4</v>
      </c>
      <c r="D278" s="17" t="s">
        <v>740</v>
      </c>
      <c r="E278" s="17" t="s">
        <v>686</v>
      </c>
      <c r="F278" s="17" t="s">
        <v>741</v>
      </c>
      <c r="G278" s="17" t="s">
        <v>8</v>
      </c>
      <c r="H278" s="19" t="s">
        <v>742</v>
      </c>
      <c r="I278" s="19" t="s">
        <v>370</v>
      </c>
      <c r="J278" s="19" t="s">
        <v>366</v>
      </c>
      <c r="K278" s="19" t="s">
        <v>707</v>
      </c>
      <c r="L278" s="20">
        <v>42261</v>
      </c>
      <c r="M278" s="20">
        <v>46644</v>
      </c>
      <c r="N278" s="17" t="s">
        <v>730</v>
      </c>
      <c r="O278" s="21" t="s">
        <v>743</v>
      </c>
      <c r="P278" s="35">
        <v>6428</v>
      </c>
      <c r="Q278" s="36" t="s">
        <v>688</v>
      </c>
      <c r="R278" s="21" t="s">
        <v>78</v>
      </c>
      <c r="S278" s="21" t="s">
        <v>78</v>
      </c>
      <c r="T278" s="21" t="s">
        <v>78</v>
      </c>
      <c r="U278" s="22">
        <v>43013</v>
      </c>
      <c r="V278" s="23" t="s">
        <v>692</v>
      </c>
      <c r="W278" s="7">
        <v>2017</v>
      </c>
      <c r="X278" s="22">
        <v>43013</v>
      </c>
    </row>
    <row r="279" spans="1:24" ht="51">
      <c r="A279" s="17">
        <v>2017</v>
      </c>
      <c r="B279" s="18" t="s">
        <v>684</v>
      </c>
      <c r="C279" s="7" t="s">
        <v>4</v>
      </c>
      <c r="D279" s="17" t="s">
        <v>744</v>
      </c>
      <c r="E279" s="17" t="s">
        <v>686</v>
      </c>
      <c r="F279" s="17" t="s">
        <v>745</v>
      </c>
      <c r="G279" s="17" t="s">
        <v>8</v>
      </c>
      <c r="H279" s="19" t="s">
        <v>742</v>
      </c>
      <c r="I279" s="19" t="s">
        <v>370</v>
      </c>
      <c r="J279" s="19" t="s">
        <v>366</v>
      </c>
      <c r="K279" s="19" t="s">
        <v>707</v>
      </c>
      <c r="L279" s="20">
        <v>40982</v>
      </c>
      <c r="M279" s="20">
        <v>46460</v>
      </c>
      <c r="N279" s="17" t="s">
        <v>730</v>
      </c>
      <c r="O279" s="21" t="s">
        <v>746</v>
      </c>
      <c r="P279" s="35">
        <v>5660</v>
      </c>
      <c r="Q279" s="36" t="s">
        <v>688</v>
      </c>
      <c r="R279" s="21" t="s">
        <v>78</v>
      </c>
      <c r="S279" s="21" t="s">
        <v>78</v>
      </c>
      <c r="T279" s="21" t="s">
        <v>78</v>
      </c>
      <c r="U279" s="22">
        <v>43013</v>
      </c>
      <c r="V279" s="23" t="s">
        <v>692</v>
      </c>
      <c r="W279" s="7">
        <v>2017</v>
      </c>
      <c r="X279" s="22">
        <v>43013</v>
      </c>
    </row>
    <row r="280" spans="1:24" ht="51">
      <c r="A280" s="17">
        <v>2017</v>
      </c>
      <c r="B280" s="18" t="s">
        <v>684</v>
      </c>
      <c r="C280" s="7" t="s">
        <v>4</v>
      </c>
      <c r="D280" s="17" t="s">
        <v>747</v>
      </c>
      <c r="E280" s="17" t="s">
        <v>686</v>
      </c>
      <c r="F280" s="17" t="s">
        <v>728</v>
      </c>
      <c r="G280" s="17" t="s">
        <v>8</v>
      </c>
      <c r="H280" s="19" t="s">
        <v>742</v>
      </c>
      <c r="I280" s="19" t="s">
        <v>370</v>
      </c>
      <c r="J280" s="19" t="s">
        <v>366</v>
      </c>
      <c r="K280" s="19" t="s">
        <v>707</v>
      </c>
      <c r="L280" s="20">
        <v>41120</v>
      </c>
      <c r="M280" s="20">
        <v>46598</v>
      </c>
      <c r="N280" s="17" t="s">
        <v>730</v>
      </c>
      <c r="O280" s="21" t="s">
        <v>748</v>
      </c>
      <c r="P280" s="35">
        <v>5660</v>
      </c>
      <c r="Q280" s="36" t="s">
        <v>688</v>
      </c>
      <c r="R280" s="21" t="s">
        <v>78</v>
      </c>
      <c r="S280" s="21" t="s">
        <v>78</v>
      </c>
      <c r="T280" s="21" t="s">
        <v>78</v>
      </c>
      <c r="U280" s="22">
        <v>43013</v>
      </c>
      <c r="V280" s="23" t="s">
        <v>692</v>
      </c>
      <c r="W280" s="7">
        <v>2017</v>
      </c>
      <c r="X280" s="22">
        <v>43013</v>
      </c>
    </row>
    <row r="281" spans="1:24" ht="51">
      <c r="A281" s="17">
        <v>2017</v>
      </c>
      <c r="B281" s="18" t="s">
        <v>684</v>
      </c>
      <c r="C281" s="7" t="s">
        <v>4</v>
      </c>
      <c r="D281" s="17" t="s">
        <v>749</v>
      </c>
      <c r="E281" s="17" t="s">
        <v>686</v>
      </c>
      <c r="F281" s="17" t="s">
        <v>728</v>
      </c>
      <c r="G281" s="17" t="s">
        <v>8</v>
      </c>
      <c r="H281" s="19" t="s">
        <v>742</v>
      </c>
      <c r="I281" s="19" t="s">
        <v>370</v>
      </c>
      <c r="J281" s="19" t="s">
        <v>366</v>
      </c>
      <c r="K281" s="19" t="s">
        <v>707</v>
      </c>
      <c r="L281" s="20">
        <v>41120</v>
      </c>
      <c r="M281" s="20">
        <v>46598</v>
      </c>
      <c r="N281" s="17" t="s">
        <v>730</v>
      </c>
      <c r="O281" s="21" t="s">
        <v>750</v>
      </c>
      <c r="P281" s="35">
        <v>5660</v>
      </c>
      <c r="Q281" s="36" t="s">
        <v>688</v>
      </c>
      <c r="R281" s="21" t="s">
        <v>78</v>
      </c>
      <c r="S281" s="21" t="s">
        <v>78</v>
      </c>
      <c r="T281" s="21" t="s">
        <v>78</v>
      </c>
      <c r="U281" s="22">
        <v>43013</v>
      </c>
      <c r="V281" s="23" t="s">
        <v>692</v>
      </c>
      <c r="W281" s="7">
        <v>2017</v>
      </c>
      <c r="X281" s="22">
        <v>43013</v>
      </c>
    </row>
    <row r="282" spans="1:24" ht="51">
      <c r="A282" s="17">
        <v>2017</v>
      </c>
      <c r="B282" s="18" t="s">
        <v>684</v>
      </c>
      <c r="C282" s="7" t="s">
        <v>4</v>
      </c>
      <c r="D282" s="17" t="s">
        <v>751</v>
      </c>
      <c r="E282" s="17" t="s">
        <v>686</v>
      </c>
      <c r="F282" s="17" t="s">
        <v>728</v>
      </c>
      <c r="G282" s="17" t="s">
        <v>8</v>
      </c>
      <c r="H282" s="19" t="s">
        <v>742</v>
      </c>
      <c r="I282" s="19" t="s">
        <v>370</v>
      </c>
      <c r="J282" s="19" t="s">
        <v>752</v>
      </c>
      <c r="K282" s="19" t="s">
        <v>707</v>
      </c>
      <c r="L282" s="20">
        <v>41120</v>
      </c>
      <c r="M282" s="20">
        <v>46598</v>
      </c>
      <c r="N282" s="17" t="s">
        <v>730</v>
      </c>
      <c r="O282" s="21" t="s">
        <v>753</v>
      </c>
      <c r="P282" s="35">
        <v>5660</v>
      </c>
      <c r="Q282" s="36" t="s">
        <v>688</v>
      </c>
      <c r="R282" s="21" t="s">
        <v>78</v>
      </c>
      <c r="S282" s="21" t="s">
        <v>78</v>
      </c>
      <c r="T282" s="21" t="s">
        <v>78</v>
      </c>
      <c r="U282" s="22">
        <v>43013</v>
      </c>
      <c r="V282" s="23" t="s">
        <v>692</v>
      </c>
      <c r="W282" s="7">
        <v>2017</v>
      </c>
      <c r="X282" s="22">
        <v>43013</v>
      </c>
    </row>
    <row r="283" spans="1:24" ht="51">
      <c r="A283" s="17">
        <v>2017</v>
      </c>
      <c r="B283" s="18" t="s">
        <v>684</v>
      </c>
      <c r="C283" s="7" t="s">
        <v>4</v>
      </c>
      <c r="D283" s="17" t="s">
        <v>754</v>
      </c>
      <c r="E283" s="17" t="s">
        <v>686</v>
      </c>
      <c r="F283" s="17" t="s">
        <v>728</v>
      </c>
      <c r="G283" s="17" t="s">
        <v>8</v>
      </c>
      <c r="H283" s="19" t="s">
        <v>742</v>
      </c>
      <c r="I283" s="19" t="s">
        <v>370</v>
      </c>
      <c r="J283" s="19" t="s">
        <v>366</v>
      </c>
      <c r="K283" s="19" t="s">
        <v>707</v>
      </c>
      <c r="L283" s="20">
        <v>41120</v>
      </c>
      <c r="M283" s="20">
        <v>46598</v>
      </c>
      <c r="N283" s="17" t="s">
        <v>730</v>
      </c>
      <c r="O283" s="21" t="s">
        <v>755</v>
      </c>
      <c r="P283" s="35">
        <v>5660</v>
      </c>
      <c r="Q283" s="36" t="s">
        <v>688</v>
      </c>
      <c r="R283" s="21" t="s">
        <v>78</v>
      </c>
      <c r="S283" s="21" t="s">
        <v>78</v>
      </c>
      <c r="T283" s="21" t="s">
        <v>78</v>
      </c>
      <c r="U283" s="22">
        <v>43013</v>
      </c>
      <c r="V283" s="23" t="s">
        <v>692</v>
      </c>
      <c r="W283" s="7">
        <v>2017</v>
      </c>
      <c r="X283" s="22">
        <v>43013</v>
      </c>
    </row>
    <row r="284" spans="1:24" ht="51">
      <c r="A284" s="17">
        <v>2017</v>
      </c>
      <c r="B284" s="18" t="s">
        <v>684</v>
      </c>
      <c r="C284" s="7" t="s">
        <v>4</v>
      </c>
      <c r="D284" s="17" t="s">
        <v>756</v>
      </c>
      <c r="E284" s="17" t="s">
        <v>686</v>
      </c>
      <c r="F284" s="17" t="s">
        <v>745</v>
      </c>
      <c r="G284" s="17" t="s">
        <v>8</v>
      </c>
      <c r="H284" s="19" t="s">
        <v>757</v>
      </c>
      <c r="I284" s="19" t="s">
        <v>370</v>
      </c>
      <c r="J284" s="19" t="s">
        <v>366</v>
      </c>
      <c r="K284" s="19" t="s">
        <v>707</v>
      </c>
      <c r="L284" s="20">
        <v>40982</v>
      </c>
      <c r="M284" s="20">
        <v>46460</v>
      </c>
      <c r="N284" s="17" t="s">
        <v>730</v>
      </c>
      <c r="O284" s="21" t="s">
        <v>758</v>
      </c>
      <c r="P284" s="35">
        <v>5660</v>
      </c>
      <c r="Q284" s="36" t="s">
        <v>688</v>
      </c>
      <c r="R284" s="21" t="s">
        <v>78</v>
      </c>
      <c r="S284" s="21" t="s">
        <v>78</v>
      </c>
      <c r="T284" s="21" t="s">
        <v>78</v>
      </c>
      <c r="U284" s="22">
        <v>43013</v>
      </c>
      <c r="V284" s="23" t="s">
        <v>692</v>
      </c>
      <c r="W284" s="7">
        <v>2017</v>
      </c>
      <c r="X284" s="22">
        <v>43013</v>
      </c>
    </row>
    <row r="285" spans="1:24" ht="51">
      <c r="A285" s="17">
        <v>2017</v>
      </c>
      <c r="B285" s="18" t="s">
        <v>684</v>
      </c>
      <c r="C285" s="7" t="s">
        <v>4</v>
      </c>
      <c r="D285" s="17" t="s">
        <v>759</v>
      </c>
      <c r="E285" s="17" t="s">
        <v>686</v>
      </c>
      <c r="F285" s="17" t="s">
        <v>760</v>
      </c>
      <c r="G285" s="17" t="s">
        <v>8</v>
      </c>
      <c r="H285" s="19" t="s">
        <v>757</v>
      </c>
      <c r="I285" s="19" t="s">
        <v>370</v>
      </c>
      <c r="J285" s="19" t="s">
        <v>366</v>
      </c>
      <c r="K285" s="19" t="s">
        <v>707</v>
      </c>
      <c r="L285" s="20">
        <v>41120</v>
      </c>
      <c r="M285" s="20">
        <v>46598</v>
      </c>
      <c r="N285" s="17" t="s">
        <v>730</v>
      </c>
      <c r="O285" s="21" t="s">
        <v>761</v>
      </c>
      <c r="P285" s="35">
        <v>5660</v>
      </c>
      <c r="Q285" s="36" t="s">
        <v>688</v>
      </c>
      <c r="R285" s="21" t="s">
        <v>78</v>
      </c>
      <c r="S285" s="21" t="s">
        <v>78</v>
      </c>
      <c r="T285" s="21" t="s">
        <v>78</v>
      </c>
      <c r="U285" s="22">
        <v>43013</v>
      </c>
      <c r="V285" s="23" t="s">
        <v>692</v>
      </c>
      <c r="W285" s="7">
        <v>2017</v>
      </c>
      <c r="X285" s="22">
        <v>43013</v>
      </c>
    </row>
    <row r="286" spans="1:24" ht="51">
      <c r="A286" s="17">
        <v>2017</v>
      </c>
      <c r="B286" s="18" t="s">
        <v>684</v>
      </c>
      <c r="C286" s="7" t="s">
        <v>4</v>
      </c>
      <c r="D286" s="17" t="s">
        <v>762</v>
      </c>
      <c r="E286" s="17" t="s">
        <v>686</v>
      </c>
      <c r="F286" s="17" t="s">
        <v>760</v>
      </c>
      <c r="G286" s="17" t="s">
        <v>8</v>
      </c>
      <c r="H286" s="19" t="s">
        <v>757</v>
      </c>
      <c r="I286" s="19" t="s">
        <v>370</v>
      </c>
      <c r="J286" s="19" t="s">
        <v>366</v>
      </c>
      <c r="K286" s="19" t="s">
        <v>707</v>
      </c>
      <c r="L286" s="20">
        <v>41120</v>
      </c>
      <c r="M286" s="20">
        <v>46598</v>
      </c>
      <c r="N286" s="17" t="s">
        <v>730</v>
      </c>
      <c r="O286" s="21" t="s">
        <v>763</v>
      </c>
      <c r="P286" s="35">
        <v>5660</v>
      </c>
      <c r="Q286" s="36" t="s">
        <v>688</v>
      </c>
      <c r="R286" s="21" t="s">
        <v>78</v>
      </c>
      <c r="S286" s="21" t="s">
        <v>78</v>
      </c>
      <c r="T286" s="21" t="s">
        <v>78</v>
      </c>
      <c r="U286" s="22">
        <v>43013</v>
      </c>
      <c r="V286" s="23" t="s">
        <v>692</v>
      </c>
      <c r="W286" s="7">
        <v>2017</v>
      </c>
      <c r="X286" s="22">
        <v>43013</v>
      </c>
    </row>
    <row r="287" spans="1:24" ht="51">
      <c r="A287" s="17">
        <v>2017</v>
      </c>
      <c r="B287" s="18" t="s">
        <v>684</v>
      </c>
      <c r="C287" s="7" t="s">
        <v>4</v>
      </c>
      <c r="D287" s="17" t="s">
        <v>764</v>
      </c>
      <c r="E287" s="17" t="s">
        <v>686</v>
      </c>
      <c r="F287" s="17" t="s">
        <v>760</v>
      </c>
      <c r="G287" s="17" t="s">
        <v>8</v>
      </c>
      <c r="H287" s="19" t="s">
        <v>757</v>
      </c>
      <c r="I287" s="19" t="s">
        <v>370</v>
      </c>
      <c r="J287" s="19" t="s">
        <v>366</v>
      </c>
      <c r="K287" s="19" t="s">
        <v>707</v>
      </c>
      <c r="L287" s="20">
        <v>41120</v>
      </c>
      <c r="M287" s="20">
        <v>46598</v>
      </c>
      <c r="N287" s="17" t="s">
        <v>730</v>
      </c>
      <c r="O287" s="21" t="s">
        <v>765</v>
      </c>
      <c r="P287" s="35">
        <v>5660</v>
      </c>
      <c r="Q287" s="36" t="s">
        <v>688</v>
      </c>
      <c r="R287" s="21" t="s">
        <v>78</v>
      </c>
      <c r="S287" s="21" t="s">
        <v>78</v>
      </c>
      <c r="T287" s="21" t="s">
        <v>78</v>
      </c>
      <c r="U287" s="22">
        <v>43013</v>
      </c>
      <c r="V287" s="23" t="s">
        <v>692</v>
      </c>
      <c r="W287" s="7">
        <v>2017</v>
      </c>
      <c r="X287" s="22">
        <v>43013</v>
      </c>
    </row>
    <row r="288" spans="1:24" ht="51">
      <c r="A288" s="17">
        <v>2017</v>
      </c>
      <c r="B288" s="18" t="s">
        <v>684</v>
      </c>
      <c r="C288" s="7" t="s">
        <v>4</v>
      </c>
      <c r="D288" s="17" t="s">
        <v>766</v>
      </c>
      <c r="E288" s="17" t="s">
        <v>686</v>
      </c>
      <c r="F288" s="17" t="s">
        <v>745</v>
      </c>
      <c r="G288" s="17" t="s">
        <v>8</v>
      </c>
      <c r="H288" s="19" t="s">
        <v>757</v>
      </c>
      <c r="I288" s="19" t="s">
        <v>370</v>
      </c>
      <c r="J288" s="19" t="s">
        <v>366</v>
      </c>
      <c r="K288" s="19" t="s">
        <v>707</v>
      </c>
      <c r="L288" s="20">
        <v>40982</v>
      </c>
      <c r="M288" s="20">
        <v>46460</v>
      </c>
      <c r="N288" s="17" t="s">
        <v>730</v>
      </c>
      <c r="O288" s="21" t="s">
        <v>767</v>
      </c>
      <c r="P288" s="35">
        <v>5660</v>
      </c>
      <c r="Q288" s="36" t="s">
        <v>688</v>
      </c>
      <c r="R288" s="21" t="s">
        <v>78</v>
      </c>
      <c r="S288" s="21" t="s">
        <v>78</v>
      </c>
      <c r="T288" s="21" t="s">
        <v>78</v>
      </c>
      <c r="U288" s="22">
        <v>43013</v>
      </c>
      <c r="V288" s="23" t="s">
        <v>692</v>
      </c>
      <c r="W288" s="7">
        <v>2017</v>
      </c>
      <c r="X288" s="22">
        <v>43013</v>
      </c>
    </row>
    <row r="289" spans="1:24" ht="51">
      <c r="A289" s="17">
        <v>2017</v>
      </c>
      <c r="B289" s="18" t="s">
        <v>684</v>
      </c>
      <c r="C289" s="7" t="s">
        <v>4</v>
      </c>
      <c r="D289" s="17" t="s">
        <v>768</v>
      </c>
      <c r="E289" s="17" t="s">
        <v>686</v>
      </c>
      <c r="F289" s="17" t="s">
        <v>745</v>
      </c>
      <c r="G289" s="17" t="s">
        <v>8</v>
      </c>
      <c r="H289" s="19" t="s">
        <v>757</v>
      </c>
      <c r="I289" s="19" t="s">
        <v>370</v>
      </c>
      <c r="J289" s="19" t="s">
        <v>366</v>
      </c>
      <c r="K289" s="19" t="s">
        <v>707</v>
      </c>
      <c r="L289" s="20">
        <v>40982</v>
      </c>
      <c r="M289" s="20">
        <v>46460</v>
      </c>
      <c r="N289" s="17" t="s">
        <v>730</v>
      </c>
      <c r="O289" s="21" t="s">
        <v>769</v>
      </c>
      <c r="P289" s="35">
        <v>5660</v>
      </c>
      <c r="Q289" s="36" t="s">
        <v>688</v>
      </c>
      <c r="R289" s="21" t="s">
        <v>78</v>
      </c>
      <c r="S289" s="21" t="s">
        <v>78</v>
      </c>
      <c r="T289" s="21" t="s">
        <v>78</v>
      </c>
      <c r="U289" s="22">
        <v>43013</v>
      </c>
      <c r="V289" s="23" t="s">
        <v>692</v>
      </c>
      <c r="W289" s="7">
        <v>2017</v>
      </c>
      <c r="X289" s="22">
        <v>43013</v>
      </c>
    </row>
    <row r="290" spans="1:24" ht="51">
      <c r="A290" s="17">
        <v>2017</v>
      </c>
      <c r="B290" s="18" t="s">
        <v>684</v>
      </c>
      <c r="C290" s="7" t="s">
        <v>4</v>
      </c>
      <c r="D290" s="17" t="s">
        <v>770</v>
      </c>
      <c r="E290" s="17" t="s">
        <v>686</v>
      </c>
      <c r="F290" s="17" t="s">
        <v>771</v>
      </c>
      <c r="G290" s="17" t="s">
        <v>8</v>
      </c>
      <c r="H290" s="19" t="s">
        <v>772</v>
      </c>
      <c r="I290" s="19" t="s">
        <v>370</v>
      </c>
      <c r="J290" s="19" t="s">
        <v>366</v>
      </c>
      <c r="K290" s="19" t="s">
        <v>707</v>
      </c>
      <c r="L290" s="20">
        <v>42261</v>
      </c>
      <c r="M290" s="20">
        <v>46644</v>
      </c>
      <c r="N290" s="17" t="s">
        <v>730</v>
      </c>
      <c r="O290" s="21" t="s">
        <v>773</v>
      </c>
      <c r="P290" s="35">
        <v>6428</v>
      </c>
      <c r="Q290" s="36" t="s">
        <v>688</v>
      </c>
      <c r="R290" s="21" t="s">
        <v>78</v>
      </c>
      <c r="S290" s="21" t="s">
        <v>78</v>
      </c>
      <c r="T290" s="21" t="s">
        <v>78</v>
      </c>
      <c r="U290" s="22">
        <v>43013</v>
      </c>
      <c r="V290" s="23" t="s">
        <v>692</v>
      </c>
      <c r="W290" s="7">
        <v>2017</v>
      </c>
      <c r="X290" s="22">
        <v>43013</v>
      </c>
    </row>
    <row r="291" spans="1:24" ht="51">
      <c r="A291" s="17">
        <v>2017</v>
      </c>
      <c r="B291" s="18" t="s">
        <v>684</v>
      </c>
      <c r="C291" s="7" t="s">
        <v>4</v>
      </c>
      <c r="D291" s="17" t="s">
        <v>774</v>
      </c>
      <c r="E291" s="17" t="s">
        <v>686</v>
      </c>
      <c r="F291" s="17" t="s">
        <v>728</v>
      </c>
      <c r="G291" s="17" t="s">
        <v>8</v>
      </c>
      <c r="H291" s="19" t="s">
        <v>772</v>
      </c>
      <c r="I291" s="19" t="s">
        <v>370</v>
      </c>
      <c r="J291" s="19" t="s">
        <v>366</v>
      </c>
      <c r="K291" s="19" t="s">
        <v>707</v>
      </c>
      <c r="L291" s="20">
        <v>41120</v>
      </c>
      <c r="M291" s="20">
        <v>46598</v>
      </c>
      <c r="N291" s="17" t="s">
        <v>730</v>
      </c>
      <c r="O291" s="21" t="s">
        <v>775</v>
      </c>
      <c r="P291" s="35">
        <v>5660</v>
      </c>
      <c r="Q291" s="36" t="s">
        <v>688</v>
      </c>
      <c r="R291" s="21" t="s">
        <v>78</v>
      </c>
      <c r="S291" s="21" t="s">
        <v>78</v>
      </c>
      <c r="T291" s="21" t="s">
        <v>78</v>
      </c>
      <c r="U291" s="22">
        <v>43013</v>
      </c>
      <c r="V291" s="23" t="s">
        <v>692</v>
      </c>
      <c r="W291" s="7">
        <v>2017</v>
      </c>
      <c r="X291" s="22">
        <v>43013</v>
      </c>
    </row>
    <row r="292" spans="1:24" ht="51">
      <c r="A292" s="17">
        <v>2017</v>
      </c>
      <c r="B292" s="18" t="s">
        <v>684</v>
      </c>
      <c r="C292" s="7" t="s">
        <v>4</v>
      </c>
      <c r="D292" s="17" t="s">
        <v>776</v>
      </c>
      <c r="E292" s="17" t="s">
        <v>686</v>
      </c>
      <c r="F292" s="17" t="s">
        <v>777</v>
      </c>
      <c r="G292" s="17" t="s">
        <v>8</v>
      </c>
      <c r="H292" s="19" t="s">
        <v>316</v>
      </c>
      <c r="I292" s="19" t="s">
        <v>370</v>
      </c>
      <c r="J292" s="19" t="s">
        <v>366</v>
      </c>
      <c r="K292" s="19" t="s">
        <v>707</v>
      </c>
      <c r="L292" s="20">
        <v>42261</v>
      </c>
      <c r="M292" s="20">
        <v>46644</v>
      </c>
      <c r="N292" s="17" t="s">
        <v>730</v>
      </c>
      <c r="O292" s="21" t="s">
        <v>778</v>
      </c>
      <c r="P292" s="35">
        <v>6428</v>
      </c>
      <c r="Q292" s="36" t="s">
        <v>688</v>
      </c>
      <c r="R292" s="21" t="s">
        <v>78</v>
      </c>
      <c r="S292" s="21" t="s">
        <v>78</v>
      </c>
      <c r="T292" s="21" t="s">
        <v>78</v>
      </c>
      <c r="U292" s="22">
        <v>43013</v>
      </c>
      <c r="V292" s="23" t="s">
        <v>692</v>
      </c>
      <c r="W292" s="7">
        <v>2017</v>
      </c>
      <c r="X292" s="22">
        <v>43013</v>
      </c>
    </row>
    <row r="293" spans="1:24" ht="51">
      <c r="A293" s="17">
        <v>2017</v>
      </c>
      <c r="B293" s="18" t="s">
        <v>684</v>
      </c>
      <c r="C293" s="7" t="s">
        <v>4</v>
      </c>
      <c r="D293" s="17" t="s">
        <v>779</v>
      </c>
      <c r="E293" s="17" t="s">
        <v>686</v>
      </c>
      <c r="F293" s="17" t="s">
        <v>777</v>
      </c>
      <c r="G293" s="17" t="s">
        <v>8</v>
      </c>
      <c r="H293" s="19" t="s">
        <v>316</v>
      </c>
      <c r="I293" s="19" t="s">
        <v>370</v>
      </c>
      <c r="J293" s="19" t="s">
        <v>366</v>
      </c>
      <c r="K293" s="19" t="s">
        <v>707</v>
      </c>
      <c r="L293" s="20">
        <v>42261</v>
      </c>
      <c r="M293" s="20">
        <v>46644</v>
      </c>
      <c r="N293" s="17" t="s">
        <v>730</v>
      </c>
      <c r="O293" s="21" t="s">
        <v>780</v>
      </c>
      <c r="P293" s="35">
        <v>6428</v>
      </c>
      <c r="Q293" s="36" t="s">
        <v>688</v>
      </c>
      <c r="R293" s="21" t="s">
        <v>78</v>
      </c>
      <c r="S293" s="21" t="s">
        <v>78</v>
      </c>
      <c r="T293" s="21" t="s">
        <v>78</v>
      </c>
      <c r="U293" s="22">
        <v>43013</v>
      </c>
      <c r="V293" s="23" t="s">
        <v>692</v>
      </c>
      <c r="W293" s="7">
        <v>2017</v>
      </c>
      <c r="X293" s="22">
        <v>43013</v>
      </c>
    </row>
    <row r="294" spans="1:24" ht="51">
      <c r="A294" s="17">
        <v>2017</v>
      </c>
      <c r="B294" s="18" t="s">
        <v>684</v>
      </c>
      <c r="C294" s="7" t="s">
        <v>4</v>
      </c>
      <c r="D294" s="17" t="s">
        <v>781</v>
      </c>
      <c r="E294" s="17" t="s">
        <v>686</v>
      </c>
      <c r="F294" s="17" t="s">
        <v>728</v>
      </c>
      <c r="G294" s="17" t="s">
        <v>8</v>
      </c>
      <c r="H294" s="19" t="s">
        <v>316</v>
      </c>
      <c r="I294" s="19" t="s">
        <v>370</v>
      </c>
      <c r="J294" s="19" t="s">
        <v>366</v>
      </c>
      <c r="K294" s="19" t="s">
        <v>707</v>
      </c>
      <c r="L294" s="20">
        <v>41120</v>
      </c>
      <c r="M294" s="20">
        <v>46598</v>
      </c>
      <c r="N294" s="17" t="s">
        <v>730</v>
      </c>
      <c r="O294" s="21" t="s">
        <v>782</v>
      </c>
      <c r="P294" s="35">
        <v>5660</v>
      </c>
      <c r="Q294" s="36" t="s">
        <v>688</v>
      </c>
      <c r="R294" s="21" t="s">
        <v>78</v>
      </c>
      <c r="S294" s="21" t="s">
        <v>78</v>
      </c>
      <c r="T294" s="21" t="s">
        <v>78</v>
      </c>
      <c r="U294" s="22">
        <v>43013</v>
      </c>
      <c r="V294" s="23" t="s">
        <v>692</v>
      </c>
      <c r="W294" s="7">
        <v>2017</v>
      </c>
      <c r="X294" s="22">
        <v>43013</v>
      </c>
    </row>
    <row r="295" spans="1:24" ht="25.5">
      <c r="A295" s="4" t="s">
        <v>783</v>
      </c>
      <c r="B295" s="4">
        <v>2017</v>
      </c>
      <c r="C295" s="4" t="s">
        <v>2</v>
      </c>
      <c r="D295" s="4" t="s">
        <v>784</v>
      </c>
      <c r="E295" s="4" t="s">
        <v>785</v>
      </c>
      <c r="F295" s="4" t="s">
        <v>786</v>
      </c>
      <c r="G295" s="4" t="s">
        <v>7</v>
      </c>
      <c r="H295" s="4" t="s">
        <v>461</v>
      </c>
      <c r="I295" s="4" t="s">
        <v>787</v>
      </c>
      <c r="J295" s="4" t="s">
        <v>788</v>
      </c>
      <c r="K295" s="4" t="s">
        <v>789</v>
      </c>
      <c r="L295" s="25">
        <v>42948</v>
      </c>
      <c r="M295" s="25">
        <v>42948</v>
      </c>
      <c r="N295" s="4" t="s">
        <v>790</v>
      </c>
      <c r="O295" s="9" t="s">
        <v>791</v>
      </c>
      <c r="P295" s="37">
        <v>18000</v>
      </c>
      <c r="Q295" s="38" t="s">
        <v>789</v>
      </c>
      <c r="R295" s="9" t="s">
        <v>78</v>
      </c>
      <c r="S295" s="9" t="s">
        <v>78</v>
      </c>
      <c r="T295" s="9" t="s">
        <v>78</v>
      </c>
      <c r="U295" s="8">
        <v>42984</v>
      </c>
      <c r="V295" s="4" t="s">
        <v>786</v>
      </c>
      <c r="W295" s="4">
        <v>2017</v>
      </c>
      <c r="X295" s="13">
        <v>43009</v>
      </c>
    </row>
    <row r="296" spans="1:24" ht="63.75">
      <c r="A296" s="4" t="s">
        <v>783</v>
      </c>
      <c r="B296" s="4">
        <v>2017</v>
      </c>
      <c r="C296" s="4" t="s">
        <v>1</v>
      </c>
      <c r="D296" s="4" t="s">
        <v>792</v>
      </c>
      <c r="E296" s="4" t="s">
        <v>793</v>
      </c>
      <c r="F296" s="4" t="s">
        <v>786</v>
      </c>
      <c r="G296" s="4" t="s">
        <v>7</v>
      </c>
      <c r="H296" s="4" t="s">
        <v>789</v>
      </c>
      <c r="I296" s="4" t="s">
        <v>789</v>
      </c>
      <c r="J296" s="4" t="s">
        <v>789</v>
      </c>
      <c r="K296" s="4" t="s">
        <v>794</v>
      </c>
      <c r="L296" s="4" t="s">
        <v>795</v>
      </c>
      <c r="M296" s="8">
        <v>43100</v>
      </c>
      <c r="N296" s="4" t="s">
        <v>796</v>
      </c>
      <c r="O296" s="9" t="s">
        <v>797</v>
      </c>
      <c r="P296" s="37">
        <v>8750</v>
      </c>
      <c r="Q296" s="38" t="s">
        <v>789</v>
      </c>
      <c r="R296" s="9" t="s">
        <v>78</v>
      </c>
      <c r="S296" s="9" t="s">
        <v>78</v>
      </c>
      <c r="T296" s="9" t="s">
        <v>78</v>
      </c>
      <c r="U296" s="8">
        <v>42985</v>
      </c>
      <c r="V296" s="4" t="s">
        <v>786</v>
      </c>
      <c r="W296" s="4">
        <v>2017</v>
      </c>
      <c r="X296" s="13">
        <v>43009</v>
      </c>
    </row>
    <row r="297" spans="1:24" ht="38.25">
      <c r="A297" s="4">
        <v>2017</v>
      </c>
      <c r="B297" s="4" t="s">
        <v>798</v>
      </c>
      <c r="C297" s="26" t="s">
        <v>2</v>
      </c>
      <c r="D297" s="26" t="s">
        <v>799</v>
      </c>
      <c r="E297" s="26" t="s">
        <v>800</v>
      </c>
      <c r="F297" s="4" t="s">
        <v>801</v>
      </c>
      <c r="G297" s="26" t="s">
        <v>8</v>
      </c>
      <c r="H297" s="4" t="s">
        <v>802</v>
      </c>
      <c r="I297" s="4" t="s">
        <v>127</v>
      </c>
      <c r="J297" s="4" t="s">
        <v>803</v>
      </c>
      <c r="K297" s="4" t="s">
        <v>804</v>
      </c>
      <c r="L297" s="27">
        <v>42934</v>
      </c>
      <c r="M297" s="27">
        <v>42934</v>
      </c>
      <c r="N297" s="4" t="s">
        <v>805</v>
      </c>
      <c r="O297" s="28" t="s">
        <v>806</v>
      </c>
      <c r="P297" s="39">
        <v>1368.8</v>
      </c>
      <c r="Q297" s="39">
        <v>1368.8</v>
      </c>
      <c r="R297" s="28" t="s">
        <v>807</v>
      </c>
      <c r="U297" s="8">
        <v>43020</v>
      </c>
      <c r="V297" s="8" t="s">
        <v>801</v>
      </c>
      <c r="W297" s="4">
        <v>2017</v>
      </c>
      <c r="X297" s="8">
        <v>43020</v>
      </c>
    </row>
    <row r="298" spans="1:24" ht="38.25">
      <c r="A298" s="4">
        <v>2017</v>
      </c>
      <c r="B298" s="4" t="s">
        <v>798</v>
      </c>
      <c r="C298" s="26" t="s">
        <v>2</v>
      </c>
      <c r="D298" s="26" t="s">
        <v>799</v>
      </c>
      <c r="E298" s="26" t="s">
        <v>800</v>
      </c>
      <c r="F298" s="4" t="s">
        <v>801</v>
      </c>
      <c r="G298" s="26" t="s">
        <v>8</v>
      </c>
      <c r="H298" s="4" t="s">
        <v>808</v>
      </c>
      <c r="I298" s="4" t="s">
        <v>809</v>
      </c>
      <c r="J298" s="4" t="s">
        <v>810</v>
      </c>
      <c r="K298" s="4" t="s">
        <v>804</v>
      </c>
      <c r="L298" s="27">
        <v>42935</v>
      </c>
      <c r="M298" s="27">
        <v>42935</v>
      </c>
      <c r="N298" s="4" t="s">
        <v>805</v>
      </c>
      <c r="O298" s="28" t="s">
        <v>811</v>
      </c>
      <c r="P298" s="39">
        <v>1983.6</v>
      </c>
      <c r="Q298" s="39">
        <v>1983.6</v>
      </c>
      <c r="R298" s="28" t="s">
        <v>812</v>
      </c>
      <c r="U298" s="8">
        <v>43020</v>
      </c>
      <c r="V298" s="4" t="s">
        <v>801</v>
      </c>
      <c r="W298" s="4">
        <v>2017</v>
      </c>
      <c r="X298" s="8">
        <v>43020</v>
      </c>
    </row>
    <row r="299" spans="1:24" ht="38.25">
      <c r="A299" s="4">
        <v>2017</v>
      </c>
      <c r="B299" s="4" t="s">
        <v>798</v>
      </c>
      <c r="C299" s="26" t="s">
        <v>2</v>
      </c>
      <c r="D299" s="26" t="s">
        <v>799</v>
      </c>
      <c r="E299" s="26" t="s">
        <v>800</v>
      </c>
      <c r="F299" s="4" t="s">
        <v>801</v>
      </c>
      <c r="G299" s="26" t="s">
        <v>8</v>
      </c>
      <c r="H299" s="26" t="s">
        <v>813</v>
      </c>
      <c r="I299" s="4" t="s">
        <v>814</v>
      </c>
      <c r="J299" s="4" t="s">
        <v>815</v>
      </c>
      <c r="K299" s="4" t="s">
        <v>804</v>
      </c>
      <c r="L299" s="27">
        <v>42961</v>
      </c>
      <c r="M299" s="27">
        <v>42961</v>
      </c>
      <c r="N299" s="4" t="s">
        <v>805</v>
      </c>
      <c r="O299" s="28" t="s">
        <v>816</v>
      </c>
      <c r="P299" s="39">
        <v>1055.6</v>
      </c>
      <c r="Q299" s="39">
        <v>1055.6</v>
      </c>
      <c r="R299" s="28" t="s">
        <v>817</v>
      </c>
      <c r="U299" s="8">
        <v>43020</v>
      </c>
      <c r="V299" s="4" t="s">
        <v>801</v>
      </c>
      <c r="W299" s="4">
        <v>2017</v>
      </c>
      <c r="X299" s="8">
        <v>43020</v>
      </c>
    </row>
    <row r="300" spans="1:24" ht="38.25">
      <c r="A300" s="4">
        <v>2017</v>
      </c>
      <c r="B300" s="4" t="s">
        <v>798</v>
      </c>
      <c r="C300" s="26" t="s">
        <v>2</v>
      </c>
      <c r="D300" s="29" t="s">
        <v>799</v>
      </c>
      <c r="E300" s="29" t="s">
        <v>800</v>
      </c>
      <c r="F300" s="4" t="s">
        <v>801</v>
      </c>
      <c r="G300" s="26" t="s">
        <v>8</v>
      </c>
      <c r="H300" s="4" t="s">
        <v>818</v>
      </c>
      <c r="I300" s="4" t="s">
        <v>819</v>
      </c>
      <c r="J300" s="4" t="s">
        <v>809</v>
      </c>
      <c r="K300" s="4" t="s">
        <v>804</v>
      </c>
      <c r="L300" s="27">
        <v>42950</v>
      </c>
      <c r="M300" s="27">
        <v>42950</v>
      </c>
      <c r="N300" s="4" t="s">
        <v>805</v>
      </c>
      <c r="O300" s="28" t="s">
        <v>820</v>
      </c>
      <c r="P300" s="39">
        <v>1131</v>
      </c>
      <c r="Q300" s="38" t="s">
        <v>821</v>
      </c>
      <c r="R300" s="28" t="s">
        <v>822</v>
      </c>
      <c r="U300" s="8">
        <v>43020</v>
      </c>
      <c r="V300" s="4" t="s">
        <v>801</v>
      </c>
      <c r="W300" s="4">
        <v>2017</v>
      </c>
      <c r="X300" s="8">
        <v>43020</v>
      </c>
    </row>
    <row r="301" spans="1:24" ht="38.25">
      <c r="A301" s="4">
        <v>2017</v>
      </c>
      <c r="B301" s="4" t="s">
        <v>798</v>
      </c>
      <c r="C301" s="26" t="s">
        <v>1</v>
      </c>
      <c r="D301" s="29" t="s">
        <v>823</v>
      </c>
      <c r="E301" s="29" t="s">
        <v>800</v>
      </c>
      <c r="F301" s="4" t="s">
        <v>801</v>
      </c>
      <c r="G301" s="26" t="s">
        <v>8</v>
      </c>
      <c r="H301" s="4" t="s">
        <v>824</v>
      </c>
      <c r="I301" s="4" t="s">
        <v>825</v>
      </c>
      <c r="J301" s="4" t="s">
        <v>826</v>
      </c>
      <c r="K301" s="4" t="s">
        <v>804</v>
      </c>
      <c r="L301" s="27">
        <v>42922</v>
      </c>
      <c r="M301" s="27">
        <v>42924</v>
      </c>
      <c r="N301" s="4" t="s">
        <v>805</v>
      </c>
      <c r="O301" s="28" t="s">
        <v>827</v>
      </c>
      <c r="P301" s="39">
        <v>416.27</v>
      </c>
      <c r="Q301" s="39">
        <v>416.27</v>
      </c>
      <c r="R301" s="28" t="s">
        <v>828</v>
      </c>
      <c r="U301" s="8">
        <v>43020</v>
      </c>
      <c r="V301" s="4" t="s">
        <v>801</v>
      </c>
      <c r="W301" s="4">
        <v>2017</v>
      </c>
      <c r="X301" s="8">
        <v>43020</v>
      </c>
    </row>
    <row r="302" spans="1:24" ht="38.25">
      <c r="A302" s="4">
        <v>2017</v>
      </c>
      <c r="B302" s="4" t="s">
        <v>798</v>
      </c>
      <c r="C302" s="26" t="s">
        <v>1</v>
      </c>
      <c r="D302" s="29" t="s">
        <v>823</v>
      </c>
      <c r="E302" s="29" t="s">
        <v>800</v>
      </c>
      <c r="F302" s="4" t="s">
        <v>801</v>
      </c>
      <c r="G302" s="26" t="s">
        <v>8</v>
      </c>
      <c r="H302" s="4" t="s">
        <v>829</v>
      </c>
      <c r="I302" s="4" t="s">
        <v>830</v>
      </c>
      <c r="J302" s="4" t="s">
        <v>831</v>
      </c>
      <c r="K302" s="4" t="s">
        <v>804</v>
      </c>
      <c r="L302" s="27">
        <v>42979</v>
      </c>
      <c r="M302" s="27">
        <v>42993</v>
      </c>
      <c r="N302" s="4" t="s">
        <v>805</v>
      </c>
      <c r="O302" s="28" t="s">
        <v>832</v>
      </c>
      <c r="P302" s="39">
        <v>2694.8</v>
      </c>
      <c r="Q302" s="39">
        <v>2694.8</v>
      </c>
      <c r="R302" s="28" t="s">
        <v>833</v>
      </c>
      <c r="U302" s="8">
        <v>43020</v>
      </c>
      <c r="V302" s="4" t="s">
        <v>801</v>
      </c>
      <c r="W302" s="4">
        <v>2017</v>
      </c>
      <c r="X302" s="8">
        <v>43020</v>
      </c>
    </row>
    <row r="303" spans="1:24" ht="38.25">
      <c r="A303" s="4">
        <v>2017</v>
      </c>
      <c r="B303" s="4" t="s">
        <v>798</v>
      </c>
      <c r="C303" s="26" t="s">
        <v>5</v>
      </c>
      <c r="D303" s="29" t="s">
        <v>834</v>
      </c>
      <c r="E303" s="29" t="s">
        <v>835</v>
      </c>
      <c r="F303" s="4" t="s">
        <v>801</v>
      </c>
      <c r="G303" s="26" t="s">
        <v>8</v>
      </c>
      <c r="H303" s="4" t="s">
        <v>836</v>
      </c>
      <c r="I303" s="4" t="s">
        <v>830</v>
      </c>
      <c r="K303" s="4" t="s">
        <v>804</v>
      </c>
      <c r="L303" s="27">
        <v>42917</v>
      </c>
      <c r="M303" s="27">
        <v>42917</v>
      </c>
      <c r="N303" s="26" t="s">
        <v>837</v>
      </c>
      <c r="O303" s="28" t="s">
        <v>838</v>
      </c>
      <c r="P303" s="39">
        <v>200</v>
      </c>
      <c r="Q303" s="39">
        <v>200</v>
      </c>
      <c r="R303" s="28" t="s">
        <v>839</v>
      </c>
      <c r="U303" s="8">
        <v>43020</v>
      </c>
      <c r="V303" s="4" t="s">
        <v>801</v>
      </c>
      <c r="W303" s="4">
        <v>2017</v>
      </c>
      <c r="X303" s="8">
        <v>43020</v>
      </c>
    </row>
    <row r="304" spans="1:24" ht="38.25">
      <c r="A304" s="4">
        <v>2017</v>
      </c>
      <c r="B304" s="4" t="s">
        <v>798</v>
      </c>
      <c r="C304" s="26" t="s">
        <v>5</v>
      </c>
      <c r="D304" s="29" t="s">
        <v>834</v>
      </c>
      <c r="E304" s="29" t="s">
        <v>835</v>
      </c>
      <c r="F304" s="4" t="s">
        <v>801</v>
      </c>
      <c r="G304" s="26" t="s">
        <v>8</v>
      </c>
      <c r="H304" s="4" t="s">
        <v>840</v>
      </c>
      <c r="I304" s="4" t="s">
        <v>110</v>
      </c>
      <c r="K304" s="4" t="s">
        <v>804</v>
      </c>
      <c r="L304" s="27">
        <v>42918</v>
      </c>
      <c r="M304" s="27">
        <v>42918</v>
      </c>
      <c r="N304" s="26" t="s">
        <v>837</v>
      </c>
      <c r="O304" s="28" t="s">
        <v>841</v>
      </c>
      <c r="P304" s="39">
        <v>200</v>
      </c>
      <c r="Q304" s="39">
        <v>200</v>
      </c>
      <c r="R304" s="28" t="s">
        <v>842</v>
      </c>
      <c r="U304" s="8">
        <v>43020</v>
      </c>
      <c r="V304" s="4" t="s">
        <v>801</v>
      </c>
      <c r="W304" s="4">
        <v>2017</v>
      </c>
      <c r="X304" s="8">
        <v>43020</v>
      </c>
    </row>
    <row r="305" spans="1:24" ht="38.25">
      <c r="A305" s="4">
        <v>2017</v>
      </c>
      <c r="B305" s="4" t="s">
        <v>798</v>
      </c>
      <c r="C305" s="26" t="s">
        <v>5</v>
      </c>
      <c r="D305" s="29" t="s">
        <v>834</v>
      </c>
      <c r="E305" s="29" t="s">
        <v>835</v>
      </c>
      <c r="F305" s="4" t="s">
        <v>801</v>
      </c>
      <c r="G305" s="26" t="s">
        <v>8</v>
      </c>
      <c r="H305" s="4" t="s">
        <v>843</v>
      </c>
      <c r="I305" s="4" t="s">
        <v>844</v>
      </c>
      <c r="K305" s="4" t="s">
        <v>804</v>
      </c>
      <c r="L305" s="27">
        <v>42918</v>
      </c>
      <c r="M305" s="27">
        <v>42918</v>
      </c>
      <c r="N305" s="4" t="s">
        <v>837</v>
      </c>
      <c r="O305" s="28" t="s">
        <v>845</v>
      </c>
      <c r="P305" s="39">
        <v>200</v>
      </c>
      <c r="Q305" s="39">
        <v>200</v>
      </c>
      <c r="R305" s="28" t="s">
        <v>846</v>
      </c>
      <c r="U305" s="8">
        <v>43020</v>
      </c>
      <c r="V305" s="4" t="s">
        <v>801</v>
      </c>
      <c r="W305" s="4">
        <v>2017</v>
      </c>
      <c r="X305" s="8">
        <v>43020</v>
      </c>
    </row>
    <row r="306" spans="1:24" ht="38.25">
      <c r="A306" s="4">
        <v>2017</v>
      </c>
      <c r="B306" s="4" t="s">
        <v>798</v>
      </c>
      <c r="C306" s="26" t="s">
        <v>5</v>
      </c>
      <c r="D306" s="29" t="s">
        <v>834</v>
      </c>
      <c r="E306" s="29" t="s">
        <v>835</v>
      </c>
      <c r="F306" s="4" t="s">
        <v>801</v>
      </c>
      <c r="G306" s="26" t="s">
        <v>8</v>
      </c>
      <c r="H306" s="4" t="s">
        <v>847</v>
      </c>
      <c r="I306" s="4" t="s">
        <v>848</v>
      </c>
      <c r="K306" s="4" t="s">
        <v>804</v>
      </c>
      <c r="L306" s="27">
        <v>42924</v>
      </c>
      <c r="M306" s="27">
        <v>42924</v>
      </c>
      <c r="N306" s="4" t="s">
        <v>837</v>
      </c>
      <c r="O306" s="28" t="s">
        <v>849</v>
      </c>
      <c r="P306" s="39">
        <v>200</v>
      </c>
      <c r="Q306" s="39">
        <v>200</v>
      </c>
      <c r="R306" s="28" t="s">
        <v>850</v>
      </c>
      <c r="U306" s="8">
        <v>43020</v>
      </c>
      <c r="V306" s="4" t="s">
        <v>801</v>
      </c>
      <c r="W306" s="4">
        <v>2017</v>
      </c>
      <c r="X306" s="8">
        <v>43020</v>
      </c>
    </row>
    <row r="307" spans="1:24" ht="38.25">
      <c r="A307" s="4">
        <v>2017</v>
      </c>
      <c r="B307" s="4" t="s">
        <v>798</v>
      </c>
      <c r="C307" s="26" t="s">
        <v>5</v>
      </c>
      <c r="D307" s="29" t="s">
        <v>834</v>
      </c>
      <c r="E307" s="29" t="s">
        <v>835</v>
      </c>
      <c r="F307" s="4" t="s">
        <v>801</v>
      </c>
      <c r="G307" s="26" t="s">
        <v>8</v>
      </c>
      <c r="H307" s="4" t="s">
        <v>851</v>
      </c>
      <c r="I307" s="4" t="s">
        <v>852</v>
      </c>
      <c r="K307" s="4" t="s">
        <v>804</v>
      </c>
      <c r="L307" s="27">
        <v>42924</v>
      </c>
      <c r="M307" s="27">
        <v>42924</v>
      </c>
      <c r="N307" s="26" t="s">
        <v>837</v>
      </c>
      <c r="O307" s="28" t="s">
        <v>853</v>
      </c>
      <c r="P307" s="39">
        <v>200</v>
      </c>
      <c r="Q307" s="39">
        <v>200</v>
      </c>
      <c r="R307" s="28" t="s">
        <v>854</v>
      </c>
      <c r="U307" s="8">
        <v>43020</v>
      </c>
      <c r="V307" s="4" t="s">
        <v>801</v>
      </c>
      <c r="W307" s="4">
        <v>2017</v>
      </c>
      <c r="X307" s="8">
        <v>43020</v>
      </c>
    </row>
    <row r="308" spans="1:24" ht="38.25">
      <c r="A308" s="4">
        <v>2017</v>
      </c>
      <c r="B308" s="4" t="s">
        <v>798</v>
      </c>
      <c r="C308" s="26" t="s">
        <v>5</v>
      </c>
      <c r="D308" s="29" t="s">
        <v>834</v>
      </c>
      <c r="E308" s="29" t="s">
        <v>835</v>
      </c>
      <c r="F308" s="4" t="s">
        <v>801</v>
      </c>
      <c r="G308" s="26" t="s">
        <v>8</v>
      </c>
      <c r="H308" s="4" t="s">
        <v>855</v>
      </c>
      <c r="I308" s="4" t="s">
        <v>856</v>
      </c>
      <c r="K308" s="4" t="s">
        <v>804</v>
      </c>
      <c r="L308" s="27">
        <v>42925</v>
      </c>
      <c r="M308" s="27">
        <v>42925</v>
      </c>
      <c r="N308" s="26" t="s">
        <v>837</v>
      </c>
      <c r="O308" s="28" t="s">
        <v>857</v>
      </c>
      <c r="P308" s="39">
        <v>200</v>
      </c>
      <c r="Q308" s="39">
        <v>200</v>
      </c>
      <c r="R308" s="28" t="s">
        <v>858</v>
      </c>
      <c r="U308" s="8">
        <v>43020</v>
      </c>
      <c r="V308" s="4" t="s">
        <v>801</v>
      </c>
      <c r="W308" s="4">
        <v>2017</v>
      </c>
      <c r="X308" s="8">
        <v>43020</v>
      </c>
    </row>
    <row r="309" spans="1:24" ht="38.25">
      <c r="A309" s="4">
        <v>2017</v>
      </c>
      <c r="B309" s="4" t="s">
        <v>798</v>
      </c>
      <c r="C309" s="26" t="s">
        <v>5</v>
      </c>
      <c r="D309" s="29" t="s">
        <v>834</v>
      </c>
      <c r="E309" s="29" t="s">
        <v>835</v>
      </c>
      <c r="F309" s="4" t="s">
        <v>801</v>
      </c>
      <c r="G309" s="26" t="s">
        <v>8</v>
      </c>
      <c r="H309" s="4" t="s">
        <v>859</v>
      </c>
      <c r="I309" s="4" t="s">
        <v>860</v>
      </c>
      <c r="K309" s="4" t="s">
        <v>804</v>
      </c>
      <c r="L309" s="27">
        <v>42927</v>
      </c>
      <c r="M309" s="27">
        <v>42927</v>
      </c>
      <c r="N309" s="26" t="s">
        <v>837</v>
      </c>
      <c r="O309" s="28" t="s">
        <v>861</v>
      </c>
      <c r="P309" s="39">
        <v>200</v>
      </c>
      <c r="Q309" s="39">
        <v>200</v>
      </c>
      <c r="R309" s="28" t="s">
        <v>862</v>
      </c>
      <c r="U309" s="8">
        <v>43020</v>
      </c>
      <c r="V309" s="4" t="s">
        <v>801</v>
      </c>
      <c r="W309" s="4">
        <v>2017</v>
      </c>
      <c r="X309" s="8">
        <v>43020</v>
      </c>
    </row>
    <row r="310" spans="1:24" ht="38.25">
      <c r="A310" s="4">
        <v>2017</v>
      </c>
      <c r="B310" s="4" t="s">
        <v>798</v>
      </c>
      <c r="C310" s="26" t="s">
        <v>5</v>
      </c>
      <c r="D310" s="29" t="s">
        <v>834</v>
      </c>
      <c r="E310" s="29" t="s">
        <v>835</v>
      </c>
      <c r="F310" s="4" t="s">
        <v>801</v>
      </c>
      <c r="G310" s="26" t="s">
        <v>8</v>
      </c>
      <c r="H310" s="4" t="s">
        <v>859</v>
      </c>
      <c r="I310" s="4" t="s">
        <v>860</v>
      </c>
      <c r="K310" s="4" t="s">
        <v>804</v>
      </c>
      <c r="L310" s="27">
        <v>42928</v>
      </c>
      <c r="M310" s="27">
        <v>42928</v>
      </c>
      <c r="N310" s="26" t="s">
        <v>837</v>
      </c>
      <c r="O310" s="28" t="s">
        <v>863</v>
      </c>
      <c r="P310" s="39">
        <v>200</v>
      </c>
      <c r="Q310" s="39">
        <v>200</v>
      </c>
      <c r="R310" s="28" t="s">
        <v>864</v>
      </c>
      <c r="U310" s="8">
        <v>43020</v>
      </c>
      <c r="V310" s="4" t="s">
        <v>801</v>
      </c>
      <c r="W310" s="4">
        <v>2017</v>
      </c>
      <c r="X310" s="8">
        <v>43020</v>
      </c>
    </row>
    <row r="311" spans="1:24" ht="38.25">
      <c r="A311" s="4">
        <v>2017</v>
      </c>
      <c r="B311" s="4" t="s">
        <v>798</v>
      </c>
      <c r="C311" s="26" t="s">
        <v>5</v>
      </c>
      <c r="D311" s="29" t="s">
        <v>834</v>
      </c>
      <c r="E311" s="29" t="s">
        <v>835</v>
      </c>
      <c r="F311" s="4" t="s">
        <v>801</v>
      </c>
      <c r="G311" s="26" t="s">
        <v>8</v>
      </c>
      <c r="H311" s="4" t="s">
        <v>865</v>
      </c>
      <c r="I311" s="4" t="s">
        <v>848</v>
      </c>
      <c r="K311" s="4" t="s">
        <v>804</v>
      </c>
      <c r="L311" s="27">
        <v>42931</v>
      </c>
      <c r="M311" s="27">
        <v>42200</v>
      </c>
      <c r="N311" s="26" t="s">
        <v>837</v>
      </c>
      <c r="O311" s="28" t="s">
        <v>866</v>
      </c>
      <c r="P311" s="39">
        <v>200</v>
      </c>
      <c r="Q311" s="39">
        <v>200</v>
      </c>
      <c r="R311" s="28" t="s">
        <v>867</v>
      </c>
      <c r="U311" s="8">
        <v>43020</v>
      </c>
      <c r="V311" s="4" t="s">
        <v>801</v>
      </c>
      <c r="W311" s="4">
        <v>2017</v>
      </c>
      <c r="X311" s="8">
        <v>43020</v>
      </c>
    </row>
    <row r="312" spans="1:24" ht="38.25">
      <c r="A312" s="4">
        <v>2017</v>
      </c>
      <c r="B312" s="4" t="s">
        <v>798</v>
      </c>
      <c r="C312" s="26" t="s">
        <v>5</v>
      </c>
      <c r="D312" s="29" t="s">
        <v>834</v>
      </c>
      <c r="E312" s="29" t="s">
        <v>835</v>
      </c>
      <c r="F312" s="4" t="s">
        <v>801</v>
      </c>
      <c r="G312" s="26" t="s">
        <v>8</v>
      </c>
      <c r="H312" s="4" t="s">
        <v>868</v>
      </c>
      <c r="I312" s="4" t="s">
        <v>869</v>
      </c>
      <c r="K312" s="4" t="s">
        <v>804</v>
      </c>
      <c r="L312" s="27">
        <v>42932</v>
      </c>
      <c r="M312" s="27">
        <v>42932</v>
      </c>
      <c r="N312" s="26" t="s">
        <v>837</v>
      </c>
      <c r="O312" s="28" t="s">
        <v>870</v>
      </c>
      <c r="P312" s="39">
        <v>200</v>
      </c>
      <c r="Q312" s="39">
        <v>200</v>
      </c>
      <c r="R312" s="28" t="s">
        <v>871</v>
      </c>
      <c r="U312" s="8">
        <v>43020</v>
      </c>
      <c r="V312" s="4" t="s">
        <v>801</v>
      </c>
      <c r="W312" s="4">
        <v>2017</v>
      </c>
      <c r="X312" s="8">
        <v>43020</v>
      </c>
    </row>
    <row r="313" spans="1:24" ht="38.25">
      <c r="A313" s="4">
        <v>2017</v>
      </c>
      <c r="B313" s="4" t="s">
        <v>798</v>
      </c>
      <c r="C313" s="26" t="s">
        <v>5</v>
      </c>
      <c r="D313" s="29" t="s">
        <v>834</v>
      </c>
      <c r="E313" s="29" t="s">
        <v>835</v>
      </c>
      <c r="F313" s="4" t="s">
        <v>801</v>
      </c>
      <c r="G313" s="26" t="s">
        <v>8</v>
      </c>
      <c r="H313" s="4" t="s">
        <v>855</v>
      </c>
      <c r="I313" s="4" t="s">
        <v>872</v>
      </c>
      <c r="K313" s="4" t="s">
        <v>804</v>
      </c>
      <c r="L313" s="27">
        <v>42932</v>
      </c>
      <c r="M313" s="27">
        <v>42932</v>
      </c>
      <c r="N313" s="26" t="s">
        <v>837</v>
      </c>
      <c r="O313" s="28" t="s">
        <v>873</v>
      </c>
      <c r="P313" s="39">
        <v>200</v>
      </c>
      <c r="Q313" s="39">
        <v>200</v>
      </c>
      <c r="R313" s="28" t="s">
        <v>874</v>
      </c>
      <c r="U313" s="8">
        <v>43020</v>
      </c>
      <c r="V313" s="4" t="s">
        <v>801</v>
      </c>
      <c r="W313" s="4">
        <v>2017</v>
      </c>
      <c r="X313" s="8">
        <v>43020</v>
      </c>
    </row>
    <row r="314" spans="1:24" ht="38.25">
      <c r="A314" s="4">
        <v>2017</v>
      </c>
      <c r="B314" s="4" t="s">
        <v>798</v>
      </c>
      <c r="C314" s="26" t="s">
        <v>5</v>
      </c>
      <c r="D314" s="29" t="s">
        <v>834</v>
      </c>
      <c r="E314" s="29" t="s">
        <v>835</v>
      </c>
      <c r="F314" s="4" t="s">
        <v>801</v>
      </c>
      <c r="G314" s="26" t="s">
        <v>8</v>
      </c>
      <c r="H314" s="4" t="s">
        <v>843</v>
      </c>
      <c r="I314" s="4" t="s">
        <v>844</v>
      </c>
      <c r="K314" s="4" t="s">
        <v>804</v>
      </c>
      <c r="L314" s="27">
        <v>42932</v>
      </c>
      <c r="M314" s="27">
        <v>42932</v>
      </c>
      <c r="N314" s="26" t="s">
        <v>837</v>
      </c>
      <c r="O314" s="28" t="s">
        <v>875</v>
      </c>
      <c r="P314" s="39">
        <v>200</v>
      </c>
      <c r="Q314" s="39">
        <v>200</v>
      </c>
      <c r="R314" s="28" t="s">
        <v>876</v>
      </c>
      <c r="U314" s="8">
        <v>43020</v>
      </c>
      <c r="V314" s="4" t="s">
        <v>801</v>
      </c>
      <c r="W314" s="4">
        <v>2017</v>
      </c>
      <c r="X314" s="8">
        <v>43020</v>
      </c>
    </row>
    <row r="315" spans="1:24" ht="38.25">
      <c r="A315" s="4">
        <v>2017</v>
      </c>
      <c r="B315" s="4" t="s">
        <v>798</v>
      </c>
      <c r="C315" s="26" t="s">
        <v>5</v>
      </c>
      <c r="D315" s="29" t="s">
        <v>834</v>
      </c>
      <c r="E315" s="29" t="s">
        <v>835</v>
      </c>
      <c r="F315" s="4" t="s">
        <v>801</v>
      </c>
      <c r="G315" s="26" t="s">
        <v>8</v>
      </c>
      <c r="H315" s="4" t="s">
        <v>877</v>
      </c>
      <c r="I315" s="4" t="s">
        <v>878</v>
      </c>
      <c r="K315" s="4" t="s">
        <v>804</v>
      </c>
      <c r="L315" s="27">
        <v>42939</v>
      </c>
      <c r="M315" s="27">
        <v>42939</v>
      </c>
      <c r="N315" s="26" t="s">
        <v>837</v>
      </c>
      <c r="O315" s="28" t="s">
        <v>879</v>
      </c>
      <c r="P315" s="39">
        <v>200</v>
      </c>
      <c r="Q315" s="39">
        <v>200</v>
      </c>
      <c r="R315" s="28" t="s">
        <v>880</v>
      </c>
      <c r="U315" s="8">
        <v>43020</v>
      </c>
      <c r="V315" s="4" t="s">
        <v>801</v>
      </c>
      <c r="W315" s="4">
        <v>2017</v>
      </c>
      <c r="X315" s="8">
        <v>43020</v>
      </c>
    </row>
    <row r="316" spans="1:24" ht="38.25">
      <c r="A316" s="4">
        <v>2017</v>
      </c>
      <c r="B316" s="4" t="s">
        <v>798</v>
      </c>
      <c r="C316" s="26" t="s">
        <v>5</v>
      </c>
      <c r="D316" s="29" t="s">
        <v>834</v>
      </c>
      <c r="E316" s="29" t="s">
        <v>835</v>
      </c>
      <c r="F316" s="4" t="s">
        <v>801</v>
      </c>
      <c r="G316" s="26" t="s">
        <v>8</v>
      </c>
      <c r="H316" s="4" t="s">
        <v>855</v>
      </c>
      <c r="I316" s="4" t="s">
        <v>856</v>
      </c>
      <c r="K316" s="4" t="s">
        <v>804</v>
      </c>
      <c r="L316" s="27">
        <v>42928</v>
      </c>
      <c r="M316" s="27">
        <v>42939</v>
      </c>
      <c r="N316" s="26" t="s">
        <v>837</v>
      </c>
      <c r="O316" s="28" t="s">
        <v>881</v>
      </c>
      <c r="P316" s="39">
        <v>200</v>
      </c>
      <c r="Q316" s="39">
        <v>200</v>
      </c>
      <c r="R316" s="28" t="s">
        <v>882</v>
      </c>
      <c r="U316" s="8">
        <v>43020</v>
      </c>
      <c r="V316" s="4" t="s">
        <v>801</v>
      </c>
      <c r="W316" s="4">
        <v>2017</v>
      </c>
      <c r="X316" s="8">
        <v>43020</v>
      </c>
    </row>
    <row r="317" spans="1:24" ht="38.25">
      <c r="A317" s="4">
        <v>2017</v>
      </c>
      <c r="B317" s="4" t="s">
        <v>798</v>
      </c>
      <c r="C317" s="26" t="s">
        <v>5</v>
      </c>
      <c r="D317" s="29" t="s">
        <v>834</v>
      </c>
      <c r="E317" s="29" t="s">
        <v>835</v>
      </c>
      <c r="F317" s="4" t="s">
        <v>801</v>
      </c>
      <c r="G317" s="26" t="s">
        <v>8</v>
      </c>
      <c r="H317" s="4" t="s">
        <v>883</v>
      </c>
      <c r="I317" s="4" t="s">
        <v>848</v>
      </c>
      <c r="K317" s="4" t="s">
        <v>804</v>
      </c>
      <c r="L317" s="27">
        <v>42945</v>
      </c>
      <c r="M317" s="27">
        <v>42945</v>
      </c>
      <c r="N317" s="26" t="s">
        <v>837</v>
      </c>
      <c r="O317" s="28" t="s">
        <v>884</v>
      </c>
      <c r="P317" s="39">
        <v>200</v>
      </c>
      <c r="Q317" s="39">
        <v>200</v>
      </c>
      <c r="R317" s="28" t="s">
        <v>885</v>
      </c>
      <c r="U317" s="8">
        <v>43020</v>
      </c>
      <c r="V317" s="4" t="s">
        <v>801</v>
      </c>
      <c r="W317" s="4">
        <v>2017</v>
      </c>
      <c r="X317" s="8">
        <v>43020</v>
      </c>
    </row>
    <row r="318" spans="1:24" ht="38.25">
      <c r="A318" s="4">
        <v>2017</v>
      </c>
      <c r="B318" s="4" t="s">
        <v>798</v>
      </c>
      <c r="C318" s="26" t="s">
        <v>5</v>
      </c>
      <c r="D318" s="29" t="s">
        <v>834</v>
      </c>
      <c r="E318" s="29" t="s">
        <v>835</v>
      </c>
      <c r="F318" s="4" t="s">
        <v>801</v>
      </c>
      <c r="G318" s="26" t="s">
        <v>8</v>
      </c>
      <c r="H318" s="4" t="s">
        <v>886</v>
      </c>
      <c r="I318" s="4" t="s">
        <v>887</v>
      </c>
      <c r="J318" s="4" t="s">
        <v>125</v>
      </c>
      <c r="K318" s="4" t="s">
        <v>804</v>
      </c>
      <c r="L318" s="27">
        <v>42952</v>
      </c>
      <c r="M318" s="27">
        <v>42952</v>
      </c>
      <c r="N318" s="26" t="s">
        <v>837</v>
      </c>
      <c r="O318" s="28" t="s">
        <v>888</v>
      </c>
      <c r="P318" s="39">
        <v>200</v>
      </c>
      <c r="Q318" s="39">
        <v>200</v>
      </c>
      <c r="R318" s="30" t="s">
        <v>889</v>
      </c>
      <c r="U318" s="8">
        <v>43020</v>
      </c>
      <c r="V318" s="4" t="s">
        <v>801</v>
      </c>
      <c r="W318" s="4">
        <v>2017</v>
      </c>
      <c r="X318" s="8">
        <v>43020</v>
      </c>
    </row>
    <row r="319" spans="1:24" ht="38.25">
      <c r="A319" s="4">
        <v>2017</v>
      </c>
      <c r="B319" s="4" t="s">
        <v>798</v>
      </c>
      <c r="C319" s="26" t="s">
        <v>5</v>
      </c>
      <c r="D319" s="29" t="s">
        <v>834</v>
      </c>
      <c r="E319" s="29" t="s">
        <v>835</v>
      </c>
      <c r="F319" s="4" t="s">
        <v>801</v>
      </c>
      <c r="G319" s="26" t="s">
        <v>8</v>
      </c>
      <c r="H319" s="4" t="s">
        <v>843</v>
      </c>
      <c r="I319" s="4" t="s">
        <v>844</v>
      </c>
      <c r="K319" s="4" t="s">
        <v>804</v>
      </c>
      <c r="L319" s="27">
        <v>42953</v>
      </c>
      <c r="M319" s="27">
        <v>42953</v>
      </c>
      <c r="N319" s="26" t="s">
        <v>837</v>
      </c>
      <c r="O319" s="28" t="s">
        <v>890</v>
      </c>
      <c r="P319" s="39">
        <v>200</v>
      </c>
      <c r="Q319" s="39">
        <v>200</v>
      </c>
      <c r="R319" s="28" t="s">
        <v>891</v>
      </c>
      <c r="U319" s="8">
        <v>43020</v>
      </c>
      <c r="V319" s="4" t="s">
        <v>801</v>
      </c>
      <c r="W319" s="4">
        <v>2017</v>
      </c>
      <c r="X319" s="8">
        <v>43020</v>
      </c>
    </row>
    <row r="320" spans="1:24" ht="38.25">
      <c r="A320" s="4">
        <v>2017</v>
      </c>
      <c r="B320" s="4" t="s">
        <v>798</v>
      </c>
      <c r="C320" s="26" t="s">
        <v>5</v>
      </c>
      <c r="D320" s="29" t="s">
        <v>834</v>
      </c>
      <c r="E320" s="29" t="s">
        <v>835</v>
      </c>
      <c r="F320" s="4" t="s">
        <v>801</v>
      </c>
      <c r="G320" s="26" t="s">
        <v>8</v>
      </c>
      <c r="H320" s="4" t="s">
        <v>886</v>
      </c>
      <c r="I320" s="4" t="s">
        <v>887</v>
      </c>
      <c r="J320" s="4" t="s">
        <v>125</v>
      </c>
      <c r="K320" s="4" t="s">
        <v>804</v>
      </c>
      <c r="L320" s="27">
        <v>42959</v>
      </c>
      <c r="M320" s="27">
        <v>42959</v>
      </c>
      <c r="N320" s="26" t="s">
        <v>837</v>
      </c>
      <c r="O320" s="28" t="s">
        <v>892</v>
      </c>
      <c r="P320" s="39">
        <v>200</v>
      </c>
      <c r="Q320" s="39">
        <v>200</v>
      </c>
      <c r="R320" s="28" t="s">
        <v>893</v>
      </c>
      <c r="U320" s="8">
        <v>43020</v>
      </c>
      <c r="V320" s="4" t="s">
        <v>801</v>
      </c>
      <c r="W320" s="4">
        <v>2017</v>
      </c>
      <c r="X320" s="8">
        <v>43020</v>
      </c>
    </row>
    <row r="321" spans="1:24" ht="38.25">
      <c r="A321" s="4">
        <v>2017</v>
      </c>
      <c r="B321" s="4" t="s">
        <v>798</v>
      </c>
      <c r="C321" s="26" t="s">
        <v>5</v>
      </c>
      <c r="D321" s="29" t="s">
        <v>834</v>
      </c>
      <c r="E321" s="29" t="s">
        <v>835</v>
      </c>
      <c r="F321" s="4" t="s">
        <v>801</v>
      </c>
      <c r="G321" s="26" t="s">
        <v>8</v>
      </c>
      <c r="H321" s="4" t="s">
        <v>836</v>
      </c>
      <c r="I321" s="4" t="s">
        <v>830</v>
      </c>
      <c r="K321" s="4" t="s">
        <v>804</v>
      </c>
      <c r="L321" s="27">
        <v>42959</v>
      </c>
      <c r="M321" s="27">
        <v>42959</v>
      </c>
      <c r="N321" s="26" t="s">
        <v>837</v>
      </c>
      <c r="O321" s="28" t="s">
        <v>894</v>
      </c>
      <c r="P321" s="39">
        <v>200</v>
      </c>
      <c r="Q321" s="39">
        <v>200</v>
      </c>
      <c r="R321" s="28" t="s">
        <v>895</v>
      </c>
      <c r="U321" s="8">
        <v>43020</v>
      </c>
      <c r="V321" s="4" t="s">
        <v>801</v>
      </c>
      <c r="W321" s="4">
        <v>2017</v>
      </c>
      <c r="X321" s="8">
        <v>43020</v>
      </c>
    </row>
    <row r="322" spans="1:24" ht="38.25">
      <c r="A322" s="4">
        <v>2017</v>
      </c>
      <c r="B322" s="4" t="s">
        <v>798</v>
      </c>
      <c r="C322" s="26" t="s">
        <v>5</v>
      </c>
      <c r="D322" s="29" t="s">
        <v>834</v>
      </c>
      <c r="E322" s="29" t="s">
        <v>835</v>
      </c>
      <c r="F322" s="4" t="s">
        <v>801</v>
      </c>
      <c r="G322" s="26" t="s">
        <v>8</v>
      </c>
      <c r="H322" s="4" t="s">
        <v>896</v>
      </c>
      <c r="I322" s="4" t="s">
        <v>897</v>
      </c>
      <c r="K322" s="4" t="s">
        <v>804</v>
      </c>
      <c r="L322" s="27">
        <v>42960</v>
      </c>
      <c r="M322" s="27">
        <v>42960</v>
      </c>
      <c r="N322" s="26" t="s">
        <v>837</v>
      </c>
      <c r="O322" s="28" t="s">
        <v>898</v>
      </c>
      <c r="P322" s="39">
        <v>200</v>
      </c>
      <c r="Q322" s="39">
        <v>200</v>
      </c>
      <c r="R322" s="28" t="s">
        <v>899</v>
      </c>
      <c r="U322" s="8">
        <v>43020</v>
      </c>
      <c r="V322" s="4" t="s">
        <v>801</v>
      </c>
      <c r="W322" s="4">
        <v>2017</v>
      </c>
      <c r="X322" s="8">
        <v>43020</v>
      </c>
    </row>
    <row r="323" spans="1:24" ht="38.25">
      <c r="A323" s="4">
        <v>2017</v>
      </c>
      <c r="B323" s="4" t="s">
        <v>798</v>
      </c>
      <c r="C323" s="26" t="s">
        <v>5</v>
      </c>
      <c r="D323" s="29" t="s">
        <v>834</v>
      </c>
      <c r="E323" s="29" t="s">
        <v>835</v>
      </c>
      <c r="F323" s="4" t="s">
        <v>801</v>
      </c>
      <c r="G323" s="26" t="s">
        <v>8</v>
      </c>
      <c r="H323" s="4" t="s">
        <v>836</v>
      </c>
      <c r="I323" s="4" t="s">
        <v>830</v>
      </c>
      <c r="K323" s="4" t="s">
        <v>804</v>
      </c>
      <c r="L323" s="27">
        <v>42966</v>
      </c>
      <c r="M323" s="27">
        <v>42966</v>
      </c>
      <c r="N323" s="26" t="s">
        <v>837</v>
      </c>
      <c r="O323" s="28" t="s">
        <v>900</v>
      </c>
      <c r="P323" s="39">
        <v>200</v>
      </c>
      <c r="Q323" s="39">
        <v>200</v>
      </c>
      <c r="R323" s="28" t="s">
        <v>901</v>
      </c>
      <c r="U323" s="8">
        <v>43020</v>
      </c>
      <c r="V323" s="4" t="s">
        <v>801</v>
      </c>
      <c r="W323" s="4">
        <v>2017</v>
      </c>
      <c r="X323" s="8">
        <v>43020</v>
      </c>
    </row>
    <row r="324" spans="1:24" ht="38.25">
      <c r="A324" s="4">
        <v>2017</v>
      </c>
      <c r="B324" s="4" t="s">
        <v>798</v>
      </c>
      <c r="C324" s="26" t="s">
        <v>5</v>
      </c>
      <c r="D324" s="29" t="s">
        <v>834</v>
      </c>
      <c r="E324" s="29" t="s">
        <v>835</v>
      </c>
      <c r="F324" s="4" t="s">
        <v>801</v>
      </c>
      <c r="G324" s="26" t="s">
        <v>8</v>
      </c>
      <c r="H324" s="4" t="s">
        <v>843</v>
      </c>
      <c r="I324" s="4" t="s">
        <v>844</v>
      </c>
      <c r="K324" s="4" t="s">
        <v>804</v>
      </c>
      <c r="L324" s="27">
        <v>42967</v>
      </c>
      <c r="M324" s="27">
        <v>42967</v>
      </c>
      <c r="N324" s="26" t="s">
        <v>837</v>
      </c>
      <c r="O324" s="28" t="s">
        <v>902</v>
      </c>
      <c r="P324" s="39">
        <v>200</v>
      </c>
      <c r="Q324" s="39">
        <v>200</v>
      </c>
      <c r="R324" s="28" t="s">
        <v>903</v>
      </c>
      <c r="U324" s="8">
        <v>43020</v>
      </c>
      <c r="V324" s="4" t="s">
        <v>801</v>
      </c>
      <c r="W324" s="4">
        <v>2017</v>
      </c>
      <c r="X324" s="8">
        <v>43020</v>
      </c>
    </row>
    <row r="325" spans="1:24" ht="38.25">
      <c r="A325" s="4">
        <v>2017</v>
      </c>
      <c r="B325" s="4" t="s">
        <v>798</v>
      </c>
      <c r="C325" s="26" t="s">
        <v>5</v>
      </c>
      <c r="D325" s="29" t="s">
        <v>834</v>
      </c>
      <c r="E325" s="29" t="s">
        <v>835</v>
      </c>
      <c r="F325" s="4" t="s">
        <v>801</v>
      </c>
      <c r="G325" s="26" t="s">
        <v>8</v>
      </c>
      <c r="H325" s="4" t="s">
        <v>904</v>
      </c>
      <c r="I325" s="4" t="s">
        <v>905</v>
      </c>
      <c r="K325" s="4" t="s">
        <v>804</v>
      </c>
      <c r="L325" s="27">
        <v>42967</v>
      </c>
      <c r="M325" s="27">
        <v>42967</v>
      </c>
      <c r="N325" s="26" t="s">
        <v>837</v>
      </c>
      <c r="O325" s="28" t="s">
        <v>906</v>
      </c>
      <c r="P325" s="39">
        <v>200</v>
      </c>
      <c r="Q325" s="39">
        <v>200</v>
      </c>
      <c r="R325" s="28" t="s">
        <v>907</v>
      </c>
      <c r="U325" s="8">
        <v>43020</v>
      </c>
      <c r="V325" s="4" t="s">
        <v>801</v>
      </c>
      <c r="W325" s="4">
        <v>2017</v>
      </c>
      <c r="X325" s="8">
        <v>43020</v>
      </c>
    </row>
    <row r="326" spans="1:24" ht="38.25">
      <c r="A326" s="4">
        <v>2017</v>
      </c>
      <c r="B326" s="4" t="s">
        <v>798</v>
      </c>
      <c r="C326" s="26" t="s">
        <v>5</v>
      </c>
      <c r="D326" s="29" t="s">
        <v>834</v>
      </c>
      <c r="E326" s="29" t="s">
        <v>835</v>
      </c>
      <c r="F326" s="4" t="s">
        <v>801</v>
      </c>
      <c r="G326" s="26" t="s">
        <v>8</v>
      </c>
      <c r="H326" s="4" t="s">
        <v>865</v>
      </c>
      <c r="I326" s="4" t="s">
        <v>848</v>
      </c>
      <c r="K326" s="4" t="s">
        <v>804</v>
      </c>
      <c r="L326" s="27">
        <v>42973</v>
      </c>
      <c r="M326" s="27">
        <v>42973</v>
      </c>
      <c r="N326" s="26" t="s">
        <v>837</v>
      </c>
      <c r="O326" s="28" t="s">
        <v>908</v>
      </c>
      <c r="P326" s="39">
        <v>200</v>
      </c>
      <c r="Q326" s="39">
        <v>200</v>
      </c>
      <c r="R326" s="28" t="s">
        <v>909</v>
      </c>
      <c r="U326" s="8">
        <v>43020</v>
      </c>
      <c r="V326" s="4" t="s">
        <v>801</v>
      </c>
      <c r="W326" s="4">
        <v>2017</v>
      </c>
      <c r="X326" s="8">
        <v>43020</v>
      </c>
    </row>
    <row r="327" spans="1:24" ht="38.25">
      <c r="A327" s="4">
        <v>2017</v>
      </c>
      <c r="B327" s="4" t="s">
        <v>798</v>
      </c>
      <c r="C327" s="26" t="s">
        <v>5</v>
      </c>
      <c r="D327" s="29" t="s">
        <v>834</v>
      </c>
      <c r="E327" s="29" t="s">
        <v>835</v>
      </c>
      <c r="F327" s="4" t="s">
        <v>801</v>
      </c>
      <c r="H327" s="4" t="s">
        <v>886</v>
      </c>
      <c r="I327" s="4" t="s">
        <v>887</v>
      </c>
      <c r="J327" s="4" t="s">
        <v>125</v>
      </c>
      <c r="K327" s="4" t="s">
        <v>804</v>
      </c>
      <c r="L327" s="27">
        <v>42973</v>
      </c>
      <c r="M327" s="27">
        <v>42973</v>
      </c>
      <c r="N327" s="26" t="s">
        <v>837</v>
      </c>
      <c r="O327" s="28" t="s">
        <v>910</v>
      </c>
      <c r="P327" s="39">
        <v>200</v>
      </c>
      <c r="Q327" s="39">
        <v>200</v>
      </c>
      <c r="R327" s="28" t="s">
        <v>911</v>
      </c>
      <c r="U327" s="8">
        <v>43020</v>
      </c>
      <c r="V327" s="4" t="s">
        <v>801</v>
      </c>
      <c r="W327" s="4">
        <v>2017</v>
      </c>
      <c r="X327" s="8">
        <v>43020</v>
      </c>
    </row>
    <row r="328" spans="1:24" ht="38.25">
      <c r="A328" s="4">
        <v>2017</v>
      </c>
      <c r="B328" s="4" t="s">
        <v>798</v>
      </c>
      <c r="C328" s="26" t="s">
        <v>5</v>
      </c>
      <c r="D328" s="29" t="s">
        <v>834</v>
      </c>
      <c r="E328" s="29" t="s">
        <v>835</v>
      </c>
      <c r="F328" s="4" t="s">
        <v>801</v>
      </c>
      <c r="G328" s="26" t="s">
        <v>8</v>
      </c>
      <c r="H328" s="4" t="s">
        <v>896</v>
      </c>
      <c r="I328" s="4" t="s">
        <v>897</v>
      </c>
      <c r="K328" s="4" t="s">
        <v>912</v>
      </c>
      <c r="L328" s="27">
        <v>42987</v>
      </c>
      <c r="M328" s="27">
        <v>42987</v>
      </c>
      <c r="N328" s="26" t="s">
        <v>837</v>
      </c>
      <c r="O328" s="28" t="s">
        <v>913</v>
      </c>
      <c r="P328" s="39">
        <v>200</v>
      </c>
      <c r="Q328" s="39">
        <v>200</v>
      </c>
      <c r="R328" s="28" t="s">
        <v>914</v>
      </c>
      <c r="U328" s="8">
        <v>43020</v>
      </c>
      <c r="V328" s="4" t="s">
        <v>801</v>
      </c>
      <c r="W328" s="4">
        <v>2017</v>
      </c>
      <c r="X328" s="8">
        <v>43020</v>
      </c>
    </row>
    <row r="329" spans="1:24" ht="38.25">
      <c r="A329" s="4">
        <v>2017</v>
      </c>
      <c r="B329" s="4" t="s">
        <v>798</v>
      </c>
      <c r="C329" s="26" t="s">
        <v>5</v>
      </c>
      <c r="D329" s="29" t="s">
        <v>834</v>
      </c>
      <c r="E329" s="29" t="s">
        <v>835</v>
      </c>
      <c r="F329" s="4" t="s">
        <v>801</v>
      </c>
      <c r="G329" s="26" t="s">
        <v>8</v>
      </c>
      <c r="H329" s="4" t="s">
        <v>865</v>
      </c>
      <c r="I329" s="4" t="s">
        <v>848</v>
      </c>
      <c r="K329" s="4" t="s">
        <v>804</v>
      </c>
      <c r="L329" s="27">
        <v>42987</v>
      </c>
      <c r="M329" s="27">
        <v>42987</v>
      </c>
      <c r="N329" s="26" t="s">
        <v>837</v>
      </c>
      <c r="O329" s="28" t="s">
        <v>915</v>
      </c>
      <c r="P329" s="39">
        <v>200</v>
      </c>
      <c r="Q329" s="39">
        <v>200</v>
      </c>
      <c r="R329" s="28" t="s">
        <v>916</v>
      </c>
      <c r="U329" s="8">
        <v>43020</v>
      </c>
      <c r="V329" s="4" t="s">
        <v>801</v>
      </c>
      <c r="W329" s="4">
        <v>2017</v>
      </c>
      <c r="X329" s="8">
        <v>43020</v>
      </c>
    </row>
    <row r="330" spans="1:24" ht="38.25">
      <c r="A330" s="4">
        <v>2017</v>
      </c>
      <c r="B330" s="4" t="s">
        <v>798</v>
      </c>
      <c r="C330" s="26" t="s">
        <v>5</v>
      </c>
      <c r="D330" s="29" t="s">
        <v>834</v>
      </c>
      <c r="E330" s="29" t="s">
        <v>835</v>
      </c>
      <c r="F330" s="4" t="s">
        <v>801</v>
      </c>
      <c r="G330" s="26" t="s">
        <v>8</v>
      </c>
      <c r="H330" s="4" t="s">
        <v>896</v>
      </c>
      <c r="I330" s="4" t="s">
        <v>897</v>
      </c>
      <c r="K330" s="4" t="s">
        <v>804</v>
      </c>
      <c r="L330" s="27">
        <v>42988</v>
      </c>
      <c r="M330" s="27">
        <v>42988</v>
      </c>
      <c r="N330" s="26" t="s">
        <v>837</v>
      </c>
      <c r="O330" s="28" t="s">
        <v>917</v>
      </c>
      <c r="P330" s="39">
        <v>200</v>
      </c>
      <c r="Q330" s="39">
        <v>200</v>
      </c>
      <c r="R330" s="28" t="s">
        <v>918</v>
      </c>
      <c r="U330" s="8">
        <v>43020</v>
      </c>
      <c r="V330" s="4" t="s">
        <v>801</v>
      </c>
      <c r="W330" s="4">
        <v>2017</v>
      </c>
      <c r="X330" s="8">
        <v>43020</v>
      </c>
    </row>
    <row r="331" spans="1:24" ht="38.25">
      <c r="A331" s="4">
        <v>2017</v>
      </c>
      <c r="B331" s="4" t="s">
        <v>798</v>
      </c>
      <c r="C331" s="26" t="s">
        <v>5</v>
      </c>
      <c r="D331" s="29" t="s">
        <v>834</v>
      </c>
      <c r="E331" s="29" t="s">
        <v>835</v>
      </c>
      <c r="F331" s="4" t="s">
        <v>801</v>
      </c>
      <c r="G331" s="26" t="s">
        <v>8</v>
      </c>
      <c r="H331" s="4" t="s">
        <v>919</v>
      </c>
      <c r="I331" s="4" t="s">
        <v>920</v>
      </c>
      <c r="J331" s="4" t="s">
        <v>110</v>
      </c>
      <c r="K331" s="4" t="s">
        <v>804</v>
      </c>
      <c r="L331" s="27">
        <v>42988</v>
      </c>
      <c r="M331" s="27">
        <v>42988</v>
      </c>
      <c r="N331" s="26" t="s">
        <v>837</v>
      </c>
      <c r="O331" s="28" t="s">
        <v>921</v>
      </c>
      <c r="P331" s="39">
        <v>200</v>
      </c>
      <c r="Q331" s="39">
        <v>200</v>
      </c>
      <c r="R331" s="28" t="s">
        <v>922</v>
      </c>
      <c r="U331" s="8">
        <v>43020</v>
      </c>
      <c r="V331" s="4" t="s">
        <v>801</v>
      </c>
      <c r="W331" s="4">
        <v>2017</v>
      </c>
      <c r="X331" s="8">
        <v>43020</v>
      </c>
    </row>
    <row r="332" spans="1:24" ht="38.25">
      <c r="A332" s="4">
        <v>2017</v>
      </c>
      <c r="B332" s="4" t="s">
        <v>798</v>
      </c>
      <c r="C332" s="26" t="s">
        <v>5</v>
      </c>
      <c r="D332" s="29" t="s">
        <v>834</v>
      </c>
      <c r="E332" s="29" t="s">
        <v>835</v>
      </c>
      <c r="F332" s="4" t="s">
        <v>801</v>
      </c>
      <c r="G332" s="26" t="s">
        <v>8</v>
      </c>
      <c r="H332" s="4" t="s">
        <v>886</v>
      </c>
      <c r="I332" s="4" t="s">
        <v>887</v>
      </c>
      <c r="J332" s="4" t="s">
        <v>125</v>
      </c>
      <c r="K332" s="4" t="s">
        <v>804</v>
      </c>
      <c r="L332" s="27">
        <v>42994</v>
      </c>
      <c r="M332" s="27">
        <v>42994</v>
      </c>
      <c r="N332" s="26" t="s">
        <v>837</v>
      </c>
      <c r="O332" s="28" t="s">
        <v>923</v>
      </c>
      <c r="P332" s="39">
        <v>200</v>
      </c>
      <c r="Q332" s="39">
        <v>200</v>
      </c>
      <c r="R332" s="28" t="s">
        <v>924</v>
      </c>
      <c r="U332" s="8">
        <v>43020</v>
      </c>
      <c r="V332" s="4" t="s">
        <v>801</v>
      </c>
      <c r="W332" s="4">
        <v>2017</v>
      </c>
      <c r="X332" s="8">
        <v>43020</v>
      </c>
    </row>
    <row r="333" spans="1:24" ht="38.25">
      <c r="A333" s="4">
        <v>2017</v>
      </c>
      <c r="B333" s="4" t="s">
        <v>798</v>
      </c>
      <c r="C333" s="26" t="s">
        <v>5</v>
      </c>
      <c r="D333" s="29" t="s">
        <v>834</v>
      </c>
      <c r="E333" s="29" t="s">
        <v>835</v>
      </c>
      <c r="F333" s="4" t="s">
        <v>801</v>
      </c>
      <c r="G333" s="26" t="s">
        <v>8</v>
      </c>
      <c r="H333" s="4" t="s">
        <v>925</v>
      </c>
      <c r="I333" s="4" t="s">
        <v>926</v>
      </c>
      <c r="J333" s="4" t="s">
        <v>927</v>
      </c>
      <c r="K333" s="4" t="s">
        <v>804</v>
      </c>
      <c r="L333" s="27">
        <v>42995</v>
      </c>
      <c r="M333" s="27">
        <v>42995</v>
      </c>
      <c r="N333" s="26" t="s">
        <v>837</v>
      </c>
      <c r="O333" s="28" t="s">
        <v>928</v>
      </c>
      <c r="P333" s="39">
        <v>200</v>
      </c>
      <c r="Q333" s="39">
        <v>200</v>
      </c>
      <c r="R333" s="28" t="s">
        <v>929</v>
      </c>
      <c r="U333" s="8">
        <v>43020</v>
      </c>
      <c r="V333" s="4" t="s">
        <v>801</v>
      </c>
      <c r="W333" s="4">
        <v>2017</v>
      </c>
      <c r="X333" s="8">
        <v>43020</v>
      </c>
    </row>
    <row r="334" spans="1:24" ht="38.25">
      <c r="A334" s="4">
        <v>2017</v>
      </c>
      <c r="B334" s="4" t="s">
        <v>798</v>
      </c>
      <c r="C334" s="26" t="s">
        <v>5</v>
      </c>
      <c r="D334" s="29" t="s">
        <v>834</v>
      </c>
      <c r="E334" s="29" t="s">
        <v>835</v>
      </c>
      <c r="F334" s="4" t="s">
        <v>801</v>
      </c>
      <c r="G334" s="26" t="s">
        <v>8</v>
      </c>
      <c r="H334" s="4" t="s">
        <v>896</v>
      </c>
      <c r="I334" s="4" t="s">
        <v>897</v>
      </c>
      <c r="K334" s="4" t="s">
        <v>804</v>
      </c>
      <c r="L334" s="27">
        <v>42995</v>
      </c>
      <c r="M334" s="27">
        <v>42995</v>
      </c>
      <c r="N334" s="26" t="s">
        <v>837</v>
      </c>
      <c r="O334" s="28" t="s">
        <v>930</v>
      </c>
      <c r="P334" s="39">
        <v>200</v>
      </c>
      <c r="Q334" s="39">
        <v>200</v>
      </c>
      <c r="R334" s="28" t="s">
        <v>931</v>
      </c>
      <c r="U334" s="8">
        <v>43020</v>
      </c>
      <c r="V334" s="4" t="s">
        <v>801</v>
      </c>
      <c r="W334" s="4">
        <v>2017</v>
      </c>
      <c r="X334" s="8">
        <v>43020</v>
      </c>
    </row>
    <row r="335" spans="1:24" ht="38.25">
      <c r="A335" s="4">
        <v>2017</v>
      </c>
      <c r="B335" s="4" t="s">
        <v>798</v>
      </c>
      <c r="C335" s="26" t="s">
        <v>5</v>
      </c>
      <c r="D335" s="29" t="s">
        <v>834</v>
      </c>
      <c r="E335" s="29" t="s">
        <v>835</v>
      </c>
      <c r="F335" s="4" t="s">
        <v>801</v>
      </c>
      <c r="G335" s="26" t="s">
        <v>8</v>
      </c>
      <c r="H335" s="4" t="s">
        <v>896</v>
      </c>
      <c r="I335" s="4" t="s">
        <v>897</v>
      </c>
      <c r="K335" s="4" t="s">
        <v>804</v>
      </c>
      <c r="L335" s="27">
        <v>43001</v>
      </c>
      <c r="M335" s="27">
        <v>43001</v>
      </c>
      <c r="N335" s="26" t="s">
        <v>837</v>
      </c>
      <c r="O335" s="28" t="s">
        <v>932</v>
      </c>
      <c r="P335" s="39">
        <v>200</v>
      </c>
      <c r="Q335" s="39">
        <v>200</v>
      </c>
      <c r="R335" s="28" t="s">
        <v>933</v>
      </c>
      <c r="U335" s="8">
        <v>43020</v>
      </c>
      <c r="V335" s="4" t="s">
        <v>801</v>
      </c>
      <c r="W335" s="4">
        <v>2017</v>
      </c>
      <c r="X335" s="8">
        <v>43020</v>
      </c>
    </row>
    <row r="336" spans="1:24" ht="38.25">
      <c r="A336" s="4">
        <v>2017</v>
      </c>
      <c r="B336" s="4" t="s">
        <v>798</v>
      </c>
      <c r="C336" s="26" t="s">
        <v>5</v>
      </c>
      <c r="D336" s="29" t="s">
        <v>834</v>
      </c>
      <c r="E336" s="29" t="s">
        <v>835</v>
      </c>
      <c r="F336" s="4" t="s">
        <v>801</v>
      </c>
      <c r="G336" s="26" t="s">
        <v>8</v>
      </c>
      <c r="H336" s="4" t="s">
        <v>886</v>
      </c>
      <c r="I336" s="4" t="s">
        <v>887</v>
      </c>
      <c r="K336" s="4" t="s">
        <v>804</v>
      </c>
      <c r="L336" s="27">
        <v>43008</v>
      </c>
      <c r="M336" s="27">
        <v>43008</v>
      </c>
      <c r="N336" s="26" t="s">
        <v>837</v>
      </c>
      <c r="O336" s="28" t="s">
        <v>934</v>
      </c>
      <c r="P336" s="39">
        <v>200</v>
      </c>
      <c r="Q336" s="39">
        <v>200</v>
      </c>
      <c r="R336" s="28" t="s">
        <v>935</v>
      </c>
      <c r="U336" s="8">
        <v>43020</v>
      </c>
      <c r="V336" s="4" t="s">
        <v>801</v>
      </c>
      <c r="W336" s="4">
        <v>2017</v>
      </c>
      <c r="X336" s="8">
        <v>43020</v>
      </c>
    </row>
    <row r="337" spans="1:24" ht="38.25">
      <c r="A337" s="4">
        <v>2017</v>
      </c>
      <c r="B337" s="4" t="s">
        <v>936</v>
      </c>
      <c r="C337" s="26" t="s">
        <v>2</v>
      </c>
      <c r="D337" s="26" t="s">
        <v>937</v>
      </c>
      <c r="E337" s="26" t="s">
        <v>938</v>
      </c>
      <c r="F337" s="4" t="s">
        <v>939</v>
      </c>
      <c r="G337" s="26" t="s">
        <v>7</v>
      </c>
      <c r="H337" s="4" t="s">
        <v>940</v>
      </c>
      <c r="I337" s="4" t="s">
        <v>148</v>
      </c>
      <c r="J337" s="4" t="s">
        <v>815</v>
      </c>
      <c r="K337" s="26" t="s">
        <v>941</v>
      </c>
      <c r="L337" s="31">
        <v>42972</v>
      </c>
      <c r="M337" s="8">
        <v>42972</v>
      </c>
      <c r="N337" s="26" t="s">
        <v>942</v>
      </c>
      <c r="O337" s="32" t="s">
        <v>943</v>
      </c>
      <c r="P337" s="40">
        <v>300</v>
      </c>
      <c r="Q337" s="40">
        <v>300</v>
      </c>
      <c r="R337" s="33" t="s">
        <v>944</v>
      </c>
      <c r="S337" s="33" t="s">
        <v>944</v>
      </c>
      <c r="U337" s="31">
        <v>43024</v>
      </c>
      <c r="V337" s="26" t="s">
        <v>939</v>
      </c>
      <c r="W337" s="4">
        <v>2017</v>
      </c>
      <c r="X337" s="31">
        <v>43024</v>
      </c>
    </row>
    <row r="338" ht="12.75"/>
    <row r="339" ht="12.75"/>
  </sheetData>
  <sheetProtection/>
  <mergeCells count="1">
    <mergeCell ref="A6:Y6"/>
  </mergeCells>
  <dataValidations count="14">
    <dataValidation type="list" allowBlank="1" showInputMessage="1" showErrorMessage="1" sqref="C8 C21:C296">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G21:G262 G295:G296">
      <formula1>hidden2</formula1>
    </dataValidation>
    <dataValidation type="list" allowBlank="1" showInputMessage="1" showErrorMessage="1" sqref="G8">
      <formula1>hidden2</formula1>
    </dataValidation>
    <dataValidation type="list" allowBlank="1" showInputMessage="1" showErrorMessage="1" sqref="G8">
      <formula1>hidden2</formula1>
    </dataValidation>
    <dataValidation type="list" allowBlank="1" showErrorMessage="1" sqref="G263:G294">
      <formula1>"Público, Privado"</formula1>
    </dataValidation>
    <dataValidation type="date" allowBlank="1" showInputMessage="1" showErrorMessage="1" sqref="L263:M294">
      <formula1>39448</formula1>
      <formula2>47484</formula2>
    </dataValidation>
    <dataValidation type="list" allowBlank="1" showErrorMessage="1" sqref="G297:G326 G328:G337">
      <formula1>hidden2</formula1>
      <formula2>0</formula2>
    </dataValidation>
    <dataValidation type="list" allowBlank="1" showErrorMessage="1" sqref="C297:C337">
      <formula1>hidden1</formula1>
      <formula2>0</formula2>
    </dataValidation>
  </dataValidations>
  <hyperlinks>
    <hyperlink ref="R8:R17" r:id="rId1" display="http://www.comonfort.gob.mx/transparencia/documentacion/novalido.pdf"/>
    <hyperlink ref="T13" r:id="rId2" display="http://www.comonfort.gob.mx/transparencia/documentacion/novalido.pdf"/>
    <hyperlink ref="T14" r:id="rId3" display="http://www.comonfort.gob.mx/transparencia/documentacion/novalido.pdf"/>
    <hyperlink ref="T15" r:id="rId4" display="http://www.comonfort.gob.mx/transparencia/documentacion/novalido.pdf"/>
    <hyperlink ref="T16" r:id="rId5" display="http://www.comonfort.gob.mx/transparencia/documentacion/novalido.pdf"/>
    <hyperlink ref="T17" r:id="rId6" display="http://www.comonfort.gob.mx/transparencia/documentacion/novalido.pdf"/>
    <hyperlink ref="S8:S17" r:id="rId7" display="http://www.comonfort.gob.mx/transparencia/documentacion/novalido.pdf"/>
    <hyperlink ref="R18:T20" r:id="rId8" display="http://www.comonfort.gob.mx/transparencia/documentacion/novalido.pdf"/>
    <hyperlink ref="R8" r:id="rId9" display="http://www.comonfort.gob.mx/transparencia/documentacion/novalido.pdf"/>
    <hyperlink ref="R9" r:id="rId10" display="http://www.comonfort.gob.mx/transparencia/documentacion/novalido.pdf"/>
    <hyperlink ref="R10" r:id="rId11" display="http://www.comonfort.gob.mx/transparencia/documentacion/novalido.pdf"/>
    <hyperlink ref="R11" r:id="rId12" display="http://www.comonfort.gob.mx/transparencia/documentacion/novalido.pdf"/>
    <hyperlink ref="R12" r:id="rId13" display="http://www.comonfort.gob.mx/transparencia/documentacion/novalido.pdf"/>
    <hyperlink ref="T8" r:id="rId14" display="http://www.comonfort.gob.mx/transparencia/documentacion/novalido.pdf"/>
    <hyperlink ref="T9" r:id="rId15" display="http://www.comonfort.gob.mx/transparencia/documentacion/novalido.pdf"/>
    <hyperlink ref="T10" r:id="rId16" display="http://www.comonfort.gob.mx/transparencia/documentacion/novalido.pdf"/>
    <hyperlink ref="T11" r:id="rId17" display="http://www.comonfort.gob.mx/transparencia/documentacion/novalido.pdf"/>
    <hyperlink ref="T12" r:id="rId18" display="http://www.comonfort.gob.mx/transparencia/documentacion/novalido.pdf"/>
    <hyperlink ref="S8" r:id="rId19" display="http://www.comonfort.gob.mx/transparencia/documentacion/novalido.pdf"/>
    <hyperlink ref="S9" r:id="rId20" display="http://www.comonfort.gob.mx/transparencia/documentacion/novalido.pdf"/>
    <hyperlink ref="S10" r:id="rId21" display="http://www.comonfort.gob.mx/transparencia/documentacion/novalido.pdf"/>
    <hyperlink ref="S11" r:id="rId22" display="http://www.comonfort.gob.mx/transparencia/documentacion/novalido.pdf"/>
    <hyperlink ref="S12" r:id="rId23" display="http://www.comonfort.gob.mx/transparencia/documentacion/novalido.pdf"/>
    <hyperlink ref="O9" r:id="rId24" display="http://www.comonfort.gob.mx/transparencia/documentacion/a70-f27-17-09-rehabilitacion-de-camino-de-acceso-a-la-cantera.pdf"/>
    <hyperlink ref="O10" r:id="rId25" display="http://www.comonfort.gob.mx/transparencia/documentacion/a70-f27-17-09-construccion-de-pavimento-a-base-de-concreto-hidraulico-en-la-calle-hidalgo.pdf"/>
    <hyperlink ref="O11" r:id="rId26" display="http://www.comonfort.gob.mx/transparencia/documentacion/a70-f27-17-09-construccion-de-pavimento-de-concreto-hidraulico-guarnieciones-y-banquetas-calle-5-de-febrero-empalme-escobedo.pdf"/>
    <hyperlink ref="O12" r:id="rId27" display="http://www.comonfort.gob.mx/transparencia/documentacion/a70-f27-17-09-rehabilitacion-de-jardines-de-estacion-de-ferrocarril.pdf"/>
    <hyperlink ref="O13" r:id="rId28" display="http://www.comonfort.gob.mx/transparencia/documentacion/a70-f27-17-09-rehabilitacion-de-red-secundaria-y-alumbrado-1ra-etapa-san-antonio-de-corrales.pdf"/>
    <hyperlink ref="O14" r:id="rId29" display="http://www.comonfort.gob.mx/transparencia/documentacion/a70-f27-17-09-construccion-de-red-de-distribucion-electrica-en-calle-paseo-de-las-fuentes.pdf"/>
    <hyperlink ref="O15" r:id="rId30" display="http://www.comonfort.gob.mx/transparencia/documentacion/a70-f27-17-09-construccion-de-red-de-distribucion-electrica-en-calle-camelinas.pdf"/>
    <hyperlink ref="O16" r:id="rId31" display="http://www.comonfort.gob.mx/transparencia/documentacion/a70-f27-17-09-red-de-distribucion-electrica-en-calle-geranios-margarita-y-azucenas.pdf"/>
    <hyperlink ref="O17" r:id="rId32" display="http://www.comonfort.gob.mx/transparencia/documentacion/a70-f27-17-09-rehabilitacion-de-camino-real-abase-de-riego-de-sello-y-bacheo-con-carpeta-asfaltica.pdf"/>
    <hyperlink ref="O18" r:id="rId33" display="http://www.comonfort.gob.mx/transparencia/documentacion/a70-f27-17-09-red-de-distribucion-electrica-en-la-calle-el-tajo-barrio-de-la-palma.pdf"/>
    <hyperlink ref="O19" r:id="rId34" display="http://www.comonfort.gob.mx/transparencia/documentacion/a70-f27-17-09-construccion-de-base-para-tanque-de-almacenamiento-de-agua-potable-para-consumo-humano.pdf"/>
    <hyperlink ref="O20" r:id="rId35" display="http://www.comonfort.gob.mx/transparencia/documentacion/a70-f27-17-09-contruccion-de-drenaje-sanitario-en-calle-privada-de-la-cruz-2da-etapa.pdf"/>
    <hyperlink ref="O8" r:id="rId36" display="http://www.comonfort.gob.mx/transparencia/documentacion/a70-f27-17-09-reahabilitacion-de-la-calle-20-de-noviembre-y-de-la-carretera-comonfort-el-potrero-primera-etapa.pdf"/>
    <hyperlink ref="T21" r:id="rId37" display="http://www.comonfort.gob.mx/transparencia/documentacion/novalido.pdf"/>
    <hyperlink ref="T22:T25" r:id="rId38" display="http://www.comonfort.gob.mx/transparencia/documentacion/novalido.pdf"/>
    <hyperlink ref="T26" r:id="rId39" display="http://www.comonfort.gob.mx/transparencia/documentacion/novalido.pdf"/>
    <hyperlink ref="R21" r:id="rId40" display="http://www.comonfort.gob.mx/transparencia/documentacion/novalido.pdf"/>
    <hyperlink ref="S21" r:id="rId41" display="http://www.comonfort.gob.mx/transparencia/documentacion/novalido.pdf"/>
    <hyperlink ref="T31" r:id="rId42" display="http://www.comonfort.gob.mx/transparencia/documentacion/novalido.pdf"/>
    <hyperlink ref="R31" r:id="rId43" display="http://www.comonfort.gob.mx/transparencia/documentacion/novalido.pdf"/>
    <hyperlink ref="S31" r:id="rId44" display="http://www.comonfort.gob.mx/transparencia/documentacion/novalido.pdf"/>
    <hyperlink ref="O21" r:id="rId45" display="http://www.comonfort.gob.mx/transparencia/documentacion/articulo70/fraccion27/a70-f27-10-10-reglamento-proteccion-y-preservacion-del-ambiente-1.pdf"/>
    <hyperlink ref="O22:O41" r:id="rId46" display="http://www.comonfort.gob.mx/transparencia/documentacion/articulo70/fraccion27/a70-f27-10-10-reglamento-proteccion-y-preservacion-del-ambiente-1.pdf"/>
    <hyperlink ref="O263" r:id="rId47" display="http://www.comonfort.gob.mx/transparencia/documentacion/articulo70/fraccion27/a70-f27-16-10-transporte-concesion-r-purgatorio-fa-pdf.pdf"/>
    <hyperlink ref="O264" r:id="rId48" display="http://www.comonfort.gob.mx/transparencia/documentacion/articulo70/fraccion27/a70-f27-16-10-transporte-concesion-landin-fa-pdf.pdf"/>
    <hyperlink ref="O265" r:id="rId49" display="http://www.comonfort.gob.mx/transparencia/documentacion/articulo70/fraccion27/a70-f27-16-10-transporte-concesion-jalpilla-fa-pdf.pdf"/>
    <hyperlink ref="O266" r:id="rId50" display="http://www.comonfort.gob.mx/transparencia/documentacion/articulo70/fraccion27/a70-f27-16-10-transporte-concesion-f-riolaja-cm02-cm47-cm-48-pdf.pdf"/>
    <hyperlink ref="O267" r:id="rId51" display="http://www.comonfort.gob.mx/transparencia/documentacion/articulo70/fraccion27/a70-f27-16-10-transporte-concesion-picacho-cm03-cm49-pdf.pdf"/>
    <hyperlink ref="O268" r:id="rId52" display="http://www.comonfort.gob.mx/transparencia/documentacion/articulo70/fraccion27/a70-f27-16-10-transporte-concesion-picacho-cm32-pdf.pdf"/>
    <hyperlink ref="O269" r:id="rId53" display="http://www.comonfort.gob.mx/transparencia/documentacion/articulo70/fraccion27/a70-f27-16-10-transporte-concesion-rosales-cm0018-pdf.pdf"/>
    <hyperlink ref="O270" r:id="rId54" display="http://www.comonfort.gob.mx/transparencia/documentacion/articulo70/fraccion27/a70-f27-16-10-transporte-concesion-gallinas-cm0014-pdf.pdf"/>
    <hyperlink ref="O271" r:id="rId55" display="http://www.comonfort.gob.mx/transparencia/documentacion/articulo70/fraccion27/a70-f27-16-10-transporte-concesion-miguel-jalpilla-cm0013-pdf.pdf"/>
    <hyperlink ref="O272" r:id="rId56" display="http://www.comonfort.gob.mx/transparencia/documentacion/articulo70/fraccion27/a70-f27-16-10-transporte-concesion-esperanza-morales-cm0007-pdf.pdf"/>
    <hyperlink ref="O273" r:id="rId57" display="http://www.comonfort.gob.mx/transparencia/documentacion/articulo70/fraccion27/a70-f27-16-10-transporte-concesion-san-antonio-corrales-cm0059-pdf.pdf"/>
    <hyperlink ref="O274" r:id="rId58" display="http://www.comonfort.gob.mx/transparencia/documentacion/articulo70/fraccion27/a70-f27-16-10-transporte-concesion-cm0047-pdf.pdf"/>
    <hyperlink ref="O275" r:id="rId59" display="http://www.comonfort.gob.mx/transparencia/documentacion/articulo70/fraccion27/a70-f27-16-10-transporte-concesion-cm0038-pdf.pdf"/>
    <hyperlink ref="O276" r:id="rId60" display="http://www.comonfort.gob.mx/transparencia/documentacion/articulo70/fraccion27/a70-f27-16-10-transporte-concesion-cm0043-pdf.pdf"/>
    <hyperlink ref="O277" r:id="rId61" display="http://www.comonfort.gob.mx/transparencia/documentacion/articulo70/fraccion27/a70-f27-16-10-transporte-concesion-cm0039-pdf.pdf"/>
    <hyperlink ref="O278" r:id="rId62" display="http://www.comonfort.gob.mx/transparencia/documentacion/articulo70/fraccion27/a70-f27-16-10-transporte-concesion-cm0057-pdf.pdf"/>
    <hyperlink ref="O279" r:id="rId63" display="http://www.comonfort.gob.mx/transparencia/documentacion/articulo70/fraccion27/a70-f27-16-10-transporte-concesion-cm0004-cm0050-pdf.pdf"/>
    <hyperlink ref="O280" r:id="rId64" display="http://www.comonfort.gob.mx/transparencia/documentacion/articulo70/fraccion27/a70-f27-16-10-transporte-concesion-cm0036-pdf.pdf"/>
    <hyperlink ref="O281" r:id="rId65" display="http://www.comonfort.gob.mx/transparencia/documentacion/articulo70/fraccion27/a70-f27-16-10-transporte-concesion-cm0042-pdf.pdf"/>
    <hyperlink ref="O282" r:id="rId66" display="http://www.comonfort.gob.mx/transparencia/documentacion/articulo70/fraccion27/a70-f27-16-10-transporte-concesion-cm0048-pdf.pdf"/>
    <hyperlink ref="O283" r:id="rId67" display="http://www.comonfort.gob.mx/transparencia/documentacion/articulo70/fraccion27/a70-f27-16-10-transporte-concesion-cm0035-pdf.pdf"/>
    <hyperlink ref="O284" r:id="rId68" display="http://www.comonfort.gob.mx/transparencia/documentacion/articulo70/fraccion27/a70-f27-16-10-transporte-concesion-cm0046-pdf.pdf"/>
    <hyperlink ref="O285" r:id="rId69" display="http://www.comonfort.gob.mx/transparencia/documentacion/articulo70/fraccion27/a70-f27-16-10-transporte-concesion-cm0011-pdf.pdf"/>
    <hyperlink ref="O286" r:id="rId70" display="http://www.comonfort.gob.mx/transparencia/documentacion/articulo70/fraccion27/a70-f27-16-10-transporte-concesion-cm0044-pdf.pdf"/>
    <hyperlink ref="O287" r:id="rId71" display="http://www.comonfort.gob.mx/transparencia/documentacion/articulo70/fraccion27/a70-f27-16-10-transporte-concesion-cm0009-pdf.pdf"/>
    <hyperlink ref="O288" r:id="rId72" display="http://www.comonfort.gob.mx/transparencia/documentacion/articulo70/fraccion27/a70-f27-16-10-transporte-concesion-cm0008-pdf.pdf"/>
    <hyperlink ref="O289" r:id="rId73" display="http://www.comonfort.gob.mx/transparencia/documentacion/articulo70/fraccion27/a70-f27-16-10-transporte-concesion-cm0034-pdf.pdf"/>
    <hyperlink ref="O290" r:id="rId74" display="http://www.comonfort.gob.mx/transparencia/documentacion/articulo70/fraccion27/a70-f27-16-10-transporte-concesion-cm0051-pdf.pdf"/>
    <hyperlink ref="O291" r:id="rId75" display="http://www.comonfort.gob.mx/transparencia/documentacion/articulo70/fraccion27/a70-f27-16-10-transporte-concesion-cm0040-pdf.pdf"/>
    <hyperlink ref="O292" r:id="rId76" display="http://www.comonfort.gob.mx/transparencia/documentacion/articulo70/fraccion27/a70-f27-16-10-transporte-concesion-cm0058-pdf.pdf"/>
    <hyperlink ref="O293" r:id="rId77" display="http://www.comonfort.gob.mx/transparencia/documentacion/articulo70/fraccion27/a70-f27-16-10-transporte-concesion-cm0060-pdf.pdf"/>
    <hyperlink ref="O294" r:id="rId78" display="http://www.comonfort.gob.mx/transparencia/documentacion/articulo70/fraccion27/a70-f27-16-10-transporte-concesion-cm0045-pdf.pdf"/>
    <hyperlink ref="R263" r:id="rId79" display="http://www.comonfort.gob.mx/transparencia/documentacion/novalido.pdf"/>
    <hyperlink ref="R265" r:id="rId80" display="http://www.comonfort.gob.mx/transparencia/documentacion/novalido.pdf"/>
    <hyperlink ref="R266" r:id="rId81" display="http://www.comonfort.gob.mx/transparencia/documentacion/novalido.pdf"/>
    <hyperlink ref="R267" r:id="rId82" display="http://www.comonfort.gob.mx/transparencia/documentacion/novalido.pdf"/>
    <hyperlink ref="R268" r:id="rId83" display="http://www.comonfort.gob.mx/transparencia/documentacion/novalido.pdf"/>
    <hyperlink ref="R269" r:id="rId84" display="http://www.comonfort.gob.mx/transparencia/documentacion/novalido.pdf"/>
    <hyperlink ref="R270" r:id="rId85" display="http://www.comonfort.gob.mx/transparencia/documentacion/novalido.pdf"/>
    <hyperlink ref="R271" r:id="rId86" display="http://www.comonfort.gob.mx/transparencia/documentacion/novalido.pdf"/>
    <hyperlink ref="R272" r:id="rId87" display="http://www.comonfort.gob.mx/transparencia/documentacion/novalido.pdf"/>
    <hyperlink ref="R273" r:id="rId88" display="http://www.comonfort.gob.mx/transparencia/documentacion/novalido.pdf"/>
    <hyperlink ref="R274" r:id="rId89" display="http://www.comonfort.gob.mx/transparencia/documentacion/novalido.pdf"/>
    <hyperlink ref="R275" r:id="rId90" display="http://www.comonfort.gob.mx/transparencia/documentacion/novalido.pdf"/>
    <hyperlink ref="R276" r:id="rId91" display="http://www.comonfort.gob.mx/transparencia/documentacion/novalido.pdf"/>
    <hyperlink ref="R277" r:id="rId92" display="http://www.comonfort.gob.mx/transparencia/documentacion/novalido.pdf"/>
    <hyperlink ref="R278" r:id="rId93" display="http://www.comonfort.gob.mx/transparencia/documentacion/novalido.pdf"/>
    <hyperlink ref="R279" r:id="rId94" display="http://www.comonfort.gob.mx/transparencia/documentacion/novalido.pdf"/>
    <hyperlink ref="R280" r:id="rId95" display="http://www.comonfort.gob.mx/transparencia/documentacion/novalido.pdf"/>
    <hyperlink ref="R281" r:id="rId96" display="http://www.comonfort.gob.mx/transparencia/documentacion/novalido.pdf"/>
    <hyperlink ref="R282" r:id="rId97" display="http://www.comonfort.gob.mx/transparencia/documentacion/novalido.pdf"/>
    <hyperlink ref="R283" r:id="rId98" display="http://www.comonfort.gob.mx/transparencia/documentacion/novalido.pdf"/>
    <hyperlink ref="R284" r:id="rId99" display="http://www.comonfort.gob.mx/transparencia/documentacion/novalido.pdf"/>
    <hyperlink ref="R285" r:id="rId100" display="http://www.comonfort.gob.mx/transparencia/documentacion/novalido.pdf"/>
    <hyperlink ref="R286" r:id="rId101" display="http://www.comonfort.gob.mx/transparencia/documentacion/novalido.pdf"/>
    <hyperlink ref="R287" r:id="rId102" display="http://www.comonfort.gob.mx/transparencia/documentacion/novalido.pdf"/>
    <hyperlink ref="R288" r:id="rId103" display="http://www.comonfort.gob.mx/transparencia/documentacion/novalido.pdf"/>
    <hyperlink ref="R289" r:id="rId104" display="http://www.comonfort.gob.mx/transparencia/documentacion/novalido.pdf"/>
    <hyperlink ref="R290" r:id="rId105" display="http://www.comonfort.gob.mx/transparencia/documentacion/novalido.pdf"/>
    <hyperlink ref="R291" r:id="rId106" display="http://www.comonfort.gob.mx/transparencia/documentacion/novalido.pdf"/>
    <hyperlink ref="R292" r:id="rId107" display="http://www.comonfort.gob.mx/transparencia/documentacion/novalido.pdf"/>
    <hyperlink ref="R293" r:id="rId108" display="http://www.comonfort.gob.mx/transparencia/documentacion/novalido.pdf"/>
    <hyperlink ref="R294" r:id="rId109" display="http://www.comonfort.gob.mx/transparencia/documentacion/novalido.pdf"/>
    <hyperlink ref="S263" r:id="rId110" display="http://www.comonfort.gob.mx/transparencia/documentacion/novalido.pdf"/>
    <hyperlink ref="S264" r:id="rId111" display="http://www.comonfort.gob.mx/transparencia/documentacion/novalido.pdf"/>
    <hyperlink ref="S265" r:id="rId112" display="http://www.comonfort.gob.mx/transparencia/documentacion/novalido.pdf"/>
    <hyperlink ref="S266" r:id="rId113" display="http://www.comonfort.gob.mx/transparencia/documentacion/novalido.pdf"/>
    <hyperlink ref="S268" r:id="rId114" display="http://www.comonfort.gob.mx/transparencia/documentacion/novalido.pdf"/>
    <hyperlink ref="S269" r:id="rId115" display="http://www.comonfort.gob.mx/transparencia/documentacion/novalido.pdf"/>
    <hyperlink ref="S270" r:id="rId116" display="http://www.comonfort.gob.mx/transparencia/documentacion/novalido.pdf"/>
    <hyperlink ref="S271" r:id="rId117" display="http://www.comonfort.gob.mx/transparencia/documentacion/novalido.pdf"/>
    <hyperlink ref="S272" r:id="rId118" display="http://www.comonfort.gob.mx/transparencia/documentacion/novalido.pdf"/>
    <hyperlink ref="S273" r:id="rId119" display="http://www.comonfort.gob.mx/transparencia/documentacion/novalido.pdf"/>
    <hyperlink ref="S274" r:id="rId120" display="http://www.comonfort.gob.mx/transparencia/documentacion/novalido.pdf"/>
    <hyperlink ref="S275" r:id="rId121" display="http://www.comonfort.gob.mx/transparencia/documentacion/novalido.pdf"/>
    <hyperlink ref="S276" r:id="rId122" display="http://www.comonfort.gob.mx/transparencia/documentacion/novalido.pdf"/>
    <hyperlink ref="S277" r:id="rId123" display="http://www.comonfort.gob.mx/transparencia/documentacion/novalido.pdf"/>
    <hyperlink ref="S278" r:id="rId124" display="http://www.comonfort.gob.mx/transparencia/documentacion/novalido.pdf"/>
    <hyperlink ref="S279" r:id="rId125" display="http://www.comonfort.gob.mx/transparencia/documentacion/novalido.pdf"/>
    <hyperlink ref="S280" r:id="rId126" display="http://www.comonfort.gob.mx/transparencia/documentacion/novalido.pdf"/>
    <hyperlink ref="S281" r:id="rId127" display="http://www.comonfort.gob.mx/transparencia/documentacion/novalido.pdf"/>
    <hyperlink ref="S282" r:id="rId128" display="http://www.comonfort.gob.mx/transparencia/documentacion/novalido.pdf"/>
    <hyperlink ref="S283" r:id="rId129" display="http://www.comonfort.gob.mx/transparencia/documentacion/novalido.pdf"/>
    <hyperlink ref="S284" r:id="rId130" display="http://www.comonfort.gob.mx/transparencia/documentacion/novalido.pdf"/>
    <hyperlink ref="S285" r:id="rId131" display="http://www.comonfort.gob.mx/transparencia/documentacion/novalido.pdf"/>
    <hyperlink ref="S286" r:id="rId132" display="http://www.comonfort.gob.mx/transparencia/documentacion/novalido.pdf"/>
    <hyperlink ref="S287" r:id="rId133" display="http://www.comonfort.gob.mx/transparencia/documentacion/novalido.pdf"/>
    <hyperlink ref="S288" r:id="rId134" display="http://www.comonfort.gob.mx/transparencia/documentacion/novalido.pdf"/>
    <hyperlink ref="S289" r:id="rId135" display="http://www.comonfort.gob.mx/transparencia/documentacion/novalido.pdf"/>
    <hyperlink ref="S290" r:id="rId136" display="http://www.comonfort.gob.mx/transparencia/documentacion/novalido.pdf"/>
    <hyperlink ref="S291" r:id="rId137" display="http://www.comonfort.gob.mx/transparencia/documentacion/novalido.pdf"/>
    <hyperlink ref="S292" r:id="rId138" display="http://www.comonfort.gob.mx/transparencia/documentacion/novalido.pdf"/>
    <hyperlink ref="S293" r:id="rId139" display="http://www.comonfort.gob.mx/transparencia/documentacion/novalido.pdf"/>
    <hyperlink ref="S294" r:id="rId140" display="http://www.comonfort.gob.mx/transparencia/documentacion/novalido.pdf"/>
    <hyperlink ref="S267" r:id="rId141" display="http://www.comonfort.gob.mx/transparencia/documentacion/novalido.pdf"/>
    <hyperlink ref="T263" r:id="rId142" display="http://www.comonfort.gob.mx/transparencia/documentacion/novalido.pdf"/>
    <hyperlink ref="T264" r:id="rId143" display="http://www.comonfort.gob.mx/transparencia/documentacion/novalido.pdf"/>
    <hyperlink ref="T265" r:id="rId144" display="http://www.comonfort.gob.mx/transparencia/documentacion/novalido.pdf"/>
    <hyperlink ref="T266" r:id="rId145" display="http://www.comonfort.gob.mx/transparencia/documentacion/novalido.pdf"/>
    <hyperlink ref="T267" r:id="rId146" display="http://www.comonfort.gob.mx/transparencia/documentacion/novalido.pdf"/>
    <hyperlink ref="T268" r:id="rId147" display="http://www.comonfort.gob.mx/transparencia/documentacion/novalido.pdf"/>
    <hyperlink ref="T269" r:id="rId148" display="http://www.comonfort.gob.mx/transparencia/documentacion/novalido.pdf"/>
    <hyperlink ref="T270" r:id="rId149" display="http://www.comonfort.gob.mx/transparencia/documentacion/novalido.pdf"/>
    <hyperlink ref="T271" r:id="rId150" display="http://www.comonfort.gob.mx/transparencia/documentacion/novalido.pdf"/>
    <hyperlink ref="T272" r:id="rId151" display="http://www.comonfort.gob.mx/transparencia/documentacion/novalido.pdf"/>
    <hyperlink ref="T273" r:id="rId152" display="http://www.comonfort.gob.mx/transparencia/documentacion/novalido.pdf"/>
    <hyperlink ref="T274" r:id="rId153" display="http://www.comonfort.gob.mx/transparencia/documentacion/novalido.pdf"/>
    <hyperlink ref="T275" r:id="rId154" display="http://www.comonfort.gob.mx/transparencia/documentacion/novalido.pdf"/>
    <hyperlink ref="T276" r:id="rId155" display="http://www.comonfort.gob.mx/transparencia/documentacion/novalido.pdf"/>
    <hyperlink ref="T277" r:id="rId156" display="http://www.comonfort.gob.mx/transparencia/documentacion/novalido.pdf"/>
    <hyperlink ref="T278" r:id="rId157" display="http://www.comonfort.gob.mx/transparencia/documentacion/novalido.pdf"/>
    <hyperlink ref="T279" r:id="rId158" display="http://www.comonfort.gob.mx/transparencia/documentacion/novalido.pdf"/>
    <hyperlink ref="T280" r:id="rId159" display="http://www.comonfort.gob.mx/transparencia/documentacion/novalido.pdf"/>
    <hyperlink ref="T281" r:id="rId160" display="http://www.comonfort.gob.mx/transparencia/documentacion/novalido.pdf"/>
    <hyperlink ref="T282" r:id="rId161" display="http://www.comonfort.gob.mx/transparencia/documentacion/novalido.pdf"/>
    <hyperlink ref="T283" r:id="rId162" display="http://www.comonfort.gob.mx/transparencia/documentacion/novalido.pdf"/>
    <hyperlink ref="T284" r:id="rId163" display="http://www.comonfort.gob.mx/transparencia/documentacion/novalido.pdf"/>
    <hyperlink ref="T285" r:id="rId164" display="http://www.comonfort.gob.mx/transparencia/documentacion/novalido.pdf"/>
    <hyperlink ref="T286" r:id="rId165" display="http://www.comonfort.gob.mx/transparencia/documentacion/novalido.pdf"/>
    <hyperlink ref="T287" r:id="rId166" display="http://www.comonfort.gob.mx/transparencia/documentacion/novalido.pdf"/>
    <hyperlink ref="T288" r:id="rId167" display="http://www.comonfort.gob.mx/transparencia/documentacion/novalido.pdf"/>
    <hyperlink ref="T289" r:id="rId168" display="http://www.comonfort.gob.mx/transparencia/documentacion/novalido.pdf"/>
    <hyperlink ref="T290" r:id="rId169" display="http://www.comonfort.gob.mx/transparencia/documentacion/novalido.pdf"/>
    <hyperlink ref="T291" r:id="rId170" display="http://www.comonfort.gob.mx/transparencia/documentacion/novalido.pdf"/>
    <hyperlink ref="T292" r:id="rId171" display="http://www.comonfort.gob.mx/transparencia/documentacion/novalido.pdf"/>
    <hyperlink ref="T293" r:id="rId172" display="http://www.comonfort.gob.mx/transparencia/documentacion/novalido.pdf"/>
    <hyperlink ref="T294" r:id="rId173" display="http://www.comonfort.gob.mx/transparencia/documentacion/novalido.pdf"/>
    <hyperlink ref="R264" r:id="rId174" display="http://www.comonfort.gob.mx/transparencia/documentacion/novalido.pdf"/>
    <hyperlink ref="O295" r:id="rId175" display="http://www.comonfort.gob.mx/transparencia/documentacion/articulo70/fraccion27/a70-f27-06-09-joaquin-leon-almaguer-01.pdf"/>
    <hyperlink ref="R295" r:id="rId176" display="http://www.comonfort.gob.mx/transparencia/documentacion/novalido.pdf"/>
    <hyperlink ref="S295" r:id="rId177" display="http://www.comonfort.gob.mx/transparencia/documentacion/novalido.pdf"/>
    <hyperlink ref="T295" r:id="rId178" display="http://www.comonfort.gob.mx/transparencia/documentacion/novalido.pdf"/>
    <hyperlink ref="R296" r:id="rId179" display="http://www.comonfort.gob.mx/transparencia/documentacion/novalido.pdf"/>
    <hyperlink ref="S296" r:id="rId180" display="http://www.comonfort.gob.mx/transparencia/documentacion/novalido.pdf"/>
    <hyperlink ref="T296" r:id="rId181" display="http://www.comonfort.gob.mx/transparencia/documentacion/novalido.pdf"/>
    <hyperlink ref="O296" r:id="rId182" display="http://www.comonfort.gob.mx/transparencia/documentacion/articulo70/fraccion27/a70-f27-06-09-union-de-comerciantes-y-locatariosdel-mercado-hidalgo-01.pdf"/>
    <hyperlink ref="O297" r:id="rId183" display="http://www.comonfort.gob.mx/transparencia/documentacion/articulo70/fraccion27/a70-f27-17-09-convenio-de-donacion-dir-dep-010-07-17.pdf"/>
    <hyperlink ref="R297" r:id="rId184" display="http://www.comonfort.gob.mx/transparencia/documentacion/articulo70/fraccion27/a70-f27-17-09-factura-07dc.pdf"/>
    <hyperlink ref="O298" r:id="rId185" display="http://www.comonfort.gob.mx/transparencia/documentacion/articulo70/fraccion27/a70-f27-17-09-convenio-de-donacion-dir-dep-011-07-17.pdf"/>
    <hyperlink ref="R298" r:id="rId186" display="http://www.comonfort.gob.mx/transparencia/documentacion/articulo70/fraccion27/a70-f27-17-09-factura-ba42.pdf"/>
    <hyperlink ref="O299" r:id="rId187" display="http://www.comonfort.gob.mx/transparencia/documentacion/articulo70/fraccion27/a70-f27-17-09-convenio-de-donacion-dir-dep-012-08-17.pdf"/>
    <hyperlink ref="R299" r:id="rId188" display="http://www.comonfort.gob.mx/transparencia/documentacion/articulo70/fraccion27/a70-f27-17-09-factura-8fb9.pdf"/>
    <hyperlink ref="O300" r:id="rId189" display="http://www.comonfort.gob.mx/transparencia/documentacion/articulo70/fraccion27/a70-f27-17-09-convenio-de-donacion-dir-dep-013-08-17.pdf"/>
    <hyperlink ref="R300" r:id="rId190" display="http://www.comonfort.gob.mx/transparencia/documentacion/articulo70/fraccion27/a70-f27-17-09-factura-5b07.pdf"/>
    <hyperlink ref="O301" r:id="rId191" display="http://www.comonfort.gob.mx/transparencia/documentacion/articulo70/fraccion27/a70-f27-17-09-contrato-de-prestacion-de-servicios-dj-086-07-2017.pdf"/>
    <hyperlink ref="R301" r:id="rId192" display="http://www.comonfort.gob.mx/transparencia/documentacion/articulo70/fraccion27/a70-f27-17-09-arbitraje-recibo-de-pago.pdf"/>
    <hyperlink ref="O302" r:id="rId193" display="http://www.comonfort.gob.mx/transparencia/documentacion/articulo70/fraccion27/a70-f27-17-09-contrato-de-prestacion-de-servicios-dj-111-08-2017.pdf"/>
    <hyperlink ref="R302" r:id="rId194" display="http://www.comonfort.gob.mx/transparencia/documentacion/articulo70/fraccion27/a70-f27-17-09-recibo-de-pago.pdf"/>
    <hyperlink ref="O303" r:id="rId195" display="http://www.comonfort.gob.mx/transparencia/documentacion/articulo70/fraccion27/a70-f27-17-09-margarita-garcia-1-autorizacion.pdf"/>
    <hyperlink ref="R303" r:id="rId196" display="http://www.comonfort.gob.mx/transparencia/documentacion/articulo70/fraccion27/a70-f27-17-09-128305-recibo.pdf"/>
    <hyperlink ref="O304" r:id="rId197" display="http://www.comonfort.gob.mx/transparencia/documentacion/articulo70/fraccion27/a70-f27-17-09-fermin-hernandez-autorizacion.pdf"/>
    <hyperlink ref="R304" r:id="rId198" display="http://www.comonfort.gob.mx/transparencia/documentacion/articulo70/fraccion27/a70-f27-17-09-128186-recibo.pdf"/>
    <hyperlink ref="O305" r:id="rId199" display="http://www.comonfort.gob.mx/transparencia/documentacion/articulo70/fraccion27/a70-f27-17-09-jose-natividad-vertiz-1-autorizacion.pdf"/>
    <hyperlink ref="R305" r:id="rId200" display="http://www.comonfort.gob.mx/transparencia/documentacion/articulo70/fraccion27/a70-f27-17-09-128187-recibo.pdf"/>
    <hyperlink ref="O306" r:id="rId201" display="http://www.comonfort.gob.mx/transparencia/documentacion/articulo70/fraccion27/a70-f27-17-09-adan-ramirez-autorizacion.pdf"/>
    <hyperlink ref="R306" r:id="rId202" display="http://www.comonfort.gob.mx/transparencia/documentacion/articulo70/fraccion27/a70-f27-17-09-128467-recibo.pdf"/>
    <hyperlink ref="O307" r:id="rId203" display="http://www.comonfort.gob.mx/transparencia/documentacion/articulo70/fraccion27/a70-f27-17-09-jose-antonio-andrade-autorizacion.pdf"/>
    <hyperlink ref="R307" r:id="rId204" display="http://www.comonfort.gob.mx/transparencia/documentacion/articulo70/fraccion27/a70-f27-17-09-128468-recibo.pdf"/>
    <hyperlink ref="O308" r:id="rId205" display="http://www.comonfort.gob.mx/transparencia/documentacion/articulo70/fraccion27/a70-f27-17-09-david-valle-1-autorizacion.pdf"/>
    <hyperlink ref="R308" r:id="rId206" display="http://www.comonfort.gob.mx/transparencia/documentacion/articulo70/fraccion27/a70-f27-17-09-128469-recibo.pdf"/>
    <hyperlink ref="O309" r:id="rId207" display="http://www.comonfort.gob.mx/transparencia/documentacion/articulo70/fraccion27/a70-f27-17-09-edmundo-rios-1-autorizacion.pdf"/>
    <hyperlink ref="R309" r:id="rId208" display="http://www.comonfort.gob.mx/transparencia/documentacion/articulo70/fraccion27/a70-f27-17-09-128610-recibo.pdf"/>
    <hyperlink ref="O310" r:id="rId209" display="http://www.comonfort.gob.mx/transparencia/documentacion/articulo70/fraccion27/a70-f27-17-09-edmundo-rios-2-autorizacion.pdf"/>
    <hyperlink ref="R310" r:id="rId210" display="http://www.comonfort.gob.mx/transparencia/documentacion/articulo70/fraccion27/a70-f27-17-09-128609-recibo.pdf"/>
    <hyperlink ref="O311" r:id="rId211" display="http://www.comonfort.gob.mx./transparencia/documentacion/articulo70/fraccion27/a70-f27-17-09-reina-ramirez-1-autorizacion.pdf"/>
    <hyperlink ref="R311" r:id="rId212" display="http://www.comonfort.gob.mx/transparencia/documentacion/articulo70/fraccion27/a70-f27-17-09-128611-recibo.pdf"/>
    <hyperlink ref="O312" r:id="rId213" display="http://www.comonfort.gob.mx/transparencia/documentacion/articulo70/fraccion27/a70-f27-17-09-ricardo-josue-leal-autorizacion.pdf"/>
    <hyperlink ref="R312" r:id="rId214" display="http://www.comonfort.gob.mx/transparencia/documentacion/articulo70/fraccion27/a70-f27-17-09-128614-recibo.pdf"/>
    <hyperlink ref="O313" r:id="rId215" display="http://www.comonfort.gob.mx./transparencia/documentacion/articulo70/fraccion27/a70-f27-17-09-david-rojas-autorizacion.pdf"/>
    <hyperlink ref="R313" r:id="rId216" display="http://www.comonfort.gob.mx/transparencia/documentacion/articulo70/fraccion27/a70-f27-17-09-128612-recibo.pdf"/>
    <hyperlink ref="O314" r:id="rId217" display="http://www.comonfort.gob.mx/transparencia/documentacion/articulo70/fraccion27/a70-f27-17-09-jose-natividad-vertiz-2-autorizacion.pdf"/>
    <hyperlink ref="R314" r:id="rId218" display="http://www.comonfort.gob.mx/transparencia/documentacion/articulo70/fraccion27/a70-f27-17-09-128613-recibo.pdf"/>
    <hyperlink ref="O315" r:id="rId219" display="http://www.comonfort.gob.mx/transparencia/documentacion/articulo70/fraccion27/a70-f27-17-09-rogelio-hortelano-autorizacion.pdf"/>
    <hyperlink ref="R315" r:id="rId220" display="http://www.comonfort.gob.mx/transparencia/documentacion/articulo70/fraccion27/a70-f27-17-09-128856-recibo.pdf"/>
    <hyperlink ref="O316" r:id="rId221" display="http://www.comonfort.gob.mx/transparencia/documentacion/articulo70/fraccion27/a70-f27-17-09-david-valle-2-autorizacion.pdf"/>
    <hyperlink ref="R316" r:id="rId222" display="http://www.comonfort.gob.mx/transparencia/documentacion/articulo70/fraccion27/a70-f27-17-09-128857-recibo.pdf"/>
    <hyperlink ref="O317" r:id="rId223" display="http://www.comonfort.gob.mx/transparencia/documentacion/articulo70/fraccion27/a70-f27-17-09-reina-ramirez-2-autorizacion.pdf"/>
    <hyperlink ref="R317" r:id="rId224" display="http://www.comonfort.gob.mx/transparencia/documentacion/articulo70/fraccion27/a70-f27-17-09-128855-recibo.pdf"/>
    <hyperlink ref="O318" r:id="rId225" display="http://www.comonfort.gob.mx/transparencia/documentacion/articulo70/fraccion27/a70-f27-17-09-pedro-laguna-1-autorizacion.pdf"/>
    <hyperlink ref="R318" r:id="rId226" display="http://www.comonfort.gob.mx/transparencia/documentacion/articulo70/fraccion27/a70-f27-17-09-129107-recibo.pdf"/>
    <hyperlink ref="O319" r:id="rId227" display="http://www.comonfort.gob.mx/transparencia/documentacion/articulo70/fraccion27/a70-f27-17-09-jose-natividad-vertiz-3-autorizacion.pdf"/>
    <hyperlink ref="R319" r:id="rId228" display="http://www.comonfort.gob.mx/transparencia/documentacion/articulo70/fraccion27/a70-f27-17-09-129108-recibo.pdf"/>
    <hyperlink ref="O320" r:id="rId229" display="http://www.comonfort.gob.mx/transparencia/documentacion/articulo70/fraccion27/a70-f27-17-09-pedro-laguna-2-autorizacion.pdf"/>
    <hyperlink ref="R320" r:id="rId230" display="http://www.comonfort.gob.mx/transparencia/documentacion/articulo70/fraccion27/a70-f27-17-09-129418-recibo.pdf"/>
    <hyperlink ref="O321" r:id="rId231" display="http://www.comonfort.gob.mx/transparencia/documentacion/articulo70/fraccion27/a70-f27-17-09-margarita-garcia-2-autorizacion.pdf"/>
    <hyperlink ref="R321" r:id="rId232" display="http://www.comonfort.gob.mx/transparencia/documentacion/articulo70/fraccion27/a70-f27-17-09-129419-recibo.pdf"/>
    <hyperlink ref="O322" r:id="rId233" display="http://www.comonfort.gob.mx/transparencia/documentacion/articulo70/fraccion27/a70-f27-17-09-rufino-luna-1-autorizacion.pdf"/>
    <hyperlink ref="R322" r:id="rId234" display="http://www.comonfort.gob.mx/transparencia/documentacion/articulo70/fraccion27/a70-f27-17-09-129420-recibo.pdf"/>
    <hyperlink ref="O323" r:id="rId235" display="http://www.comonfort.gob.mx/transparencia/documentacion/articulo70/fraccion27/a70-f27-17-09-margarita-garcia-3-autorizacion.pdf"/>
    <hyperlink ref="R323" r:id="rId236" display="http://www.comonfort.gob.mx/transparencia/documentacion/articulo70/fraccion27/a70-f27-17-09-129645-recibo.pdf"/>
    <hyperlink ref="O324" r:id="rId237" display="http://www.comonfort.gob.mx/transparencia/documentacion/articulo70/fraccion27/a70-f27-17-09-jose-natividad-vertiz-4-autorizacion.pdf"/>
    <hyperlink ref="R324" r:id="rId238" display="http://www.comonfort.gob.mx/transparencia/documentacion/articulo70/fraccion27/a70-f27-17-09-129646-recibo.pdf"/>
    <hyperlink ref="O325" r:id="rId239" display="http://www.comonfort.gob.mx/transparencia/documentacion/articulo70/fraccion27/a70-f27-17-09-jorge-reyes-autorizacion.pdf"/>
    <hyperlink ref="R325" r:id="rId240" display="http://www.comonfort.gob.mx/transparencia/documentacion/articulo70/fraccion27/a70-f27-17-09-129643-recibo.pdf"/>
    <hyperlink ref="O326" r:id="rId241" display="http://www.comonfort.gob.mx/transparencia/documentacion/articulo70/fraccion27/a70-f27-17-09-reina-ramirez-3-autorizacion.pdf"/>
    <hyperlink ref="R326" r:id="rId242" display="http://www.comonfort.gob.mx/transparencia/documentacion/articulo70/fraccion27/a70-f27-17-09-129644-recibo.pdf"/>
    <hyperlink ref="O327" r:id="rId243" display="http://www.comonfort.gob.mx/transparencia/documentacion/articulo70/fraccion27/a70-f27-17-09-pedro-laguna-3-autorizacion.pdf"/>
    <hyperlink ref="R327" r:id="rId244" display="http://www.comonfort.gob.mx/transparencia/documentacion/articulo70/fraccion27/a70-f27-17-09-129642-recibo.pdf"/>
    <hyperlink ref="O328" r:id="rId245" display="http://www.comonfort.gob.mx/transparencia/documentacion/articulo70/fraccion27/a70-f27-17-09-rufino-luna-2-autorizacion.pdf"/>
    <hyperlink ref="R328" r:id="rId246" display="http://www.comonfort.gob.mx/transparencia/documentacion/articulo70/fraccion27/a70-f27-17-09-130112-recibo.pdf"/>
    <hyperlink ref="O329" r:id="rId247" display="http://www.comonfort.gob.mx/transparencia/documentacion/articulo70/fraccion27/a70-f27-17-09-reina-ramirez-4-autorizacion.pdf"/>
    <hyperlink ref="R329" r:id="rId248" display="http://www.comonfort.gob.mx/transparencia/documentacion/articulo70/fraccion27/a70-f27-17-09-130111-recibo.pdf"/>
    <hyperlink ref="O330" r:id="rId249" display="http://www.comonfort.gob.mx/transparencia/documentacion/articulo70/fraccion27/a70-f27-17-09-rufino-luna-3-autorizacion.pdf"/>
    <hyperlink ref="R330" r:id="rId250" display="http://www.comonfort.gob.mx/transparencia/documentacion/articulo70/fraccion27/a70-f27-17-09-130114-recibo.pdf"/>
    <hyperlink ref="O331" r:id="rId251" display="http://www.comonfort.gob.mx/transparencia/documentacion/articulo70/fraccion27/a70-f27-17-09-ruben-prado-autorizacion.pdf"/>
    <hyperlink ref="R331" r:id="rId252" display="http://www.comonfort.gob.mx/transparencia/documentacion/articulo70/fraccion27/a70-f27-17-09-130113-recibo.pdf"/>
    <hyperlink ref="O332" r:id="rId253" display="http://www.comonfort.gob.mx/transparencia/documentacion/articulo70/fraccion27/a70-f27-17-09-pedro-laguna-4-autorizacion.pdf"/>
    <hyperlink ref="R332" r:id="rId254" display="http://www.comonfort.gob.mx/transparencia/documentacion/articulo70/fraccion27/a70-f27-17-09-130332-recibo.pdf"/>
    <hyperlink ref="O333" r:id="rId255" display="http://www.comonfort.gob.mx/transparencia/documentacion/articulo70/fraccion27/a70-f27-17-09-rigoberto-martinez-autorizacion.pdf"/>
    <hyperlink ref="R333" r:id="rId256" display="http://www.comonfort.gob.mx/transparencia/documentacion/articulo70/fraccion27/a70-f27-17-09-130336-recibo.pdf"/>
    <hyperlink ref="O334" r:id="rId257" display="http://www.comonfort.gob.mx/transparencia/documentacion/articulo70/fraccion27/a70-f27-17-09-rufino-luna-4-autorizacion.pdf"/>
    <hyperlink ref="R334" r:id="rId258" display="http://www.comonfort.gob.mx/transparencia/documentacion/articulo70/fraccion27/a70-f27-17-09-130334-recibo.pdf"/>
    <hyperlink ref="O335" r:id="rId259" display="http://www.comonfort.gob.mx/transparencia/documentacion/articulo70/fraccion27/a70-f27-17-09-rufino-luna-5-autorizacion.pdf"/>
    <hyperlink ref="R335" r:id="rId260" display="http://www.comonfort.gob.mx/transparencia/documentacion/articulo70/fraccion27/a70-f27-17-09-130558-recibo.pdf"/>
    <hyperlink ref="O336" r:id="rId261" display="http://www.comonfort.gob.mx/transparencia/documentacion/articulo70/fraccion27/a70-f27-17-09-pedro-laguna-5-autorizacion.pdf"/>
    <hyperlink ref="R336" r:id="rId262" display="http://www.comonfort.gob.mx/transparencia/documentacion/articulo70/fraccion27/a70-f27-17-09-130557-recibo.pdf"/>
    <hyperlink ref="O337" r:id="rId263" display="http://www.comonfort.gob.mx/transparencia/documentacion/articulo70/fraccion27/a70-f27-17-10-convenio-pinturas.pdf"/>
    <hyperlink ref="R337" r:id="rId264" display="http://www.comonfort.gob.mx/transparencia/documentacion/articulo70/fraccion27/a70-f27-17-10-factura-pinturas.pdf"/>
    <hyperlink ref="S337" r:id="rId265" display="http://www.comonfort.gob.mx/transparencia/documentacion/articulo70/fraccion27/a70-f27-17-10-factura-pinturas.pdf"/>
  </hyperlinks>
  <printOptions/>
  <pageMargins left="0.75" right="0.75" top="1" bottom="1" header="0.5" footer="0.5"/>
  <pageSetup horizontalDpi="300" verticalDpi="300" orientation="portrait" r:id="rId26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Tadeo Mercado</cp:lastModifiedBy>
  <dcterms:modified xsi:type="dcterms:W3CDTF">2018-03-06T07:31:01Z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