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E:\Transp\2do Trim\Definitivos\Com\2DOO TRIMESTRE\Nueva carpeta (27)\"/>
    </mc:Choice>
  </mc:AlternateContent>
  <xr:revisionPtr revIDLastSave="0" documentId="13_ncr:1_{A60B8F62-467C-4A8E-B890-BE403DDBB54B}" xr6:coauthVersionLast="34" xr6:coauthVersionMax="34" xr10:uidLastSave="{00000000-0000-0000-0000-000000000000}"/>
  <bookViews>
    <workbookView xWindow="0" yWindow="0" windowWidth="21600" windowHeight="9735" xr2:uid="{00000000-000D-0000-FFFF-FFFF00000000}"/>
  </bookViews>
  <sheets>
    <sheet name="Reporte de Formatos" sheetId="1" r:id="rId1"/>
    <sheet name="Hidden_1" sheetId="2" state="hidden" r:id="rId2"/>
    <sheet name="Hidden_2" sheetId="3" state="hidden" r:id="rId3"/>
    <sheet name="Hidden_3" sheetId="4" state="hidden"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<sst xmlns="http://schemas.openxmlformats.org/spreadsheetml/2006/main" count="1693" uniqueCount="449">
  <si>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</si>
  <si>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</si>
  <si>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</si>
  <si>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</si>
  <si>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</si>
  <si>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</si>
  <si>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</si>
  <si>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</si>
  <si>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</si>
  <si>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</si>
  <si>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</si>
  <si>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</si>
  <si>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</si>
  <si>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</si>
  <si>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</si>
  <si>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</si>
  <si>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</si>
  <si>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</si>
  <si>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</si>
  <si>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</si>
  <si>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</si>
  <si>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</si>
  <si>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</si>
  <si>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</si>
  <si>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</si>
  <si>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</si>
  <si>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</si>
  <si>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</si>
  <si>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</si>
  <si>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</si>
  <si>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</si>
  <si>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</si>
  <si>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</si>
  <si>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</si>
  <si>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</si>
  <si>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</si>
  <si>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</si>
  <si>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</si>
  <si>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</si>
  <si>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</si>
  <si>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</si>
  <si>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</si>
  <si>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</si>
  <si>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</si>
  <si>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</si>
  <si>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</si>
  <si>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</si>
  <si>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</si>
  <si>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</si>
  <si>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</si>
  <si>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</si>
  <si>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</si>
  <si>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</si>
  <si>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</si>
  <si>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</si>
  <si>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</si>
  <si>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</si>
  <si>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</si>
  <si>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</si>
  <si>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</si>
  <si>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</si>
  <si>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</si>
  <si>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</si>
  <si>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</si>
  <si>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</si>
  <si>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</si>
  <si>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</si>
  <si>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</si>
  <si>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</si>
  <si>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</si>
  <si>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</si>
  <si>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</si>
  <si>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</si>
  <si>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</si>
  <si>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</si>
  <si>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</si>
  <si>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</si>
  <si>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</si>
  <si>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</si>
  <si>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</si>
  <si>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</si>
  <si>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</si>
  <si>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</si>
  <si>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DJ.075/04/2018</t>
  </si>
  <si>
    <t xml:space="preserve">Contrato por la prestacion del grupo exilios en un horario de las 15:00 a las 17:00 horas del día, dentro de las actividades programadas del evento denominado "segundo festival urbano", que tendra verificativo el día 14 de abril del 2018, en el parque skate de la colonia San Carlos, de este Municipio de Comonfort, Gto. </t>
  </si>
  <si>
    <t>Ley Organico Municipal.</t>
  </si>
  <si>
    <t>Coordinac ión de Atención a la Juventud</t>
  </si>
  <si>
    <t>Raziel Zoe</t>
  </si>
  <si>
    <t>Perez</t>
  </si>
  <si>
    <t xml:space="preserve"> Martinez</t>
  </si>
  <si>
    <t xml:space="preserve">Representante de la Banda </t>
  </si>
  <si>
    <t>Cláusula primera del objeto, Presentacion del grupo exilios en el evento denomindado "Segundo Festival Urabano", segunda del pago  referente al total a pagar y tercera de la forma de pago en donde especifica que se dara un adelanto del 50% y posterior a la presentacion se les depositara el 50% restante.</t>
  </si>
  <si>
    <t>http://www.comonfort.gob.mx/transparencia/documentacion/articulo70/fraccion27/a70-f27-18-06-contrato-banda-exilios.pdf</t>
  </si>
  <si>
    <t>http://www.comonfort.gob.mx/transparencia/documentacion/articulo70/fraccion27/a70-f27-18-06-recibo-banda-exilios.pdf</t>
  </si>
  <si>
    <t>N/A</t>
  </si>
  <si>
    <t>Coordinación de Atención a la Juventud</t>
  </si>
  <si>
    <t>autorizacion del uso del campo de fut-bol empastado</t>
  </si>
  <si>
    <t>Ley Organica</t>
  </si>
  <si>
    <t>Comision Municipal del Deporte</t>
  </si>
  <si>
    <t>Marco Antonio</t>
  </si>
  <si>
    <t>Olalde</t>
  </si>
  <si>
    <t>Art. 4 Fraccion X de las disposiciones advas. Vig. Para el municipio C omonfort. Gto.</t>
  </si>
  <si>
    <t>http://www.comonfort.gob.mx/transparencia/documentacion/articulo70/fraccion27/a70-f27-18-07-dep-marco-antonio-olalde-1-autorizacion.pdf</t>
  </si>
  <si>
    <t>http://www.comonfort.gob.mx/transparencia/documentacion/articulo70/fraccion27/a70-f27-18-07-dep-135916-recibo.pdf</t>
  </si>
  <si>
    <t>http://www.comonfort.gob.mx/transparencia/documentacion/articulo70/fraccion27/a70-f27-18-07-dep-marco-antonio-olalde-2-autorizacion.pdf</t>
  </si>
  <si>
    <t>http://www.comonfort.gob.mx/transparencia/documentacion/articulo70/fraccion27/a70-f27-18-07-dep-135935-recibo.pdf</t>
  </si>
  <si>
    <t>Pedro</t>
  </si>
  <si>
    <t>Laguna</t>
  </si>
  <si>
    <t>Orduña</t>
  </si>
  <si>
    <t>http://www.comonfort.gob.mx/transparencia/documentacion/articulo70/fraccion27/a70-f27-18-07-dep-pedro-laguna-1-autorizacion.pdf</t>
  </si>
  <si>
    <t>http://www.comonfort.gob.mx/transparencia/documentacion/articulo70/fraccion27/a70-f27-18-07-dep-135918-recibo.pdf</t>
  </si>
  <si>
    <t>Erika Yudith</t>
  </si>
  <si>
    <t xml:space="preserve">Martinez </t>
  </si>
  <si>
    <t>Ramirez</t>
  </si>
  <si>
    <t>http://www.comonfort.gob.mx/transparencia/documentacion/articulo70/fraccion27/a70-f27-18-07-dep-erika-yudith-martinez-autorizacion.pdf</t>
  </si>
  <si>
    <t>http://www.comonfort.gob.mx/transparencia/documentacion/articulo70/fraccion27/a70-f27-18-07-dep-135917-recibo.pdf</t>
  </si>
  <si>
    <t>Ruben</t>
  </si>
  <si>
    <t>Romero</t>
  </si>
  <si>
    <t>http://www.comonfort.gob.mx/transparencia/documentacion/articulo70/fraccion27/a70-f27-18-07-dep-ruben-romero-1-autorizacion.pdf</t>
  </si>
  <si>
    <t>http://www.comonfort.gob.mx/transparencia/documentacion/articulo70/fraccion27/a70-f27-18-07-dep-135932-recibo.pdf</t>
  </si>
  <si>
    <t>Mario Alberto</t>
  </si>
  <si>
    <t>http://www.comonfort.gob.mx/transparencia/documentacion/articulo70/fraccion27/a70-f27-18-07-dep-mario-alberto-laguna-autorizacion.pdf</t>
  </si>
  <si>
    <t>http://www.comonfort.gob.mx/transparencia/documentacion/articulo70/fraccion27/a70-f27-18-07-dep-135933-recibo.pdf</t>
  </si>
  <si>
    <t>Prado</t>
  </si>
  <si>
    <t>http://www.comonfort.gob.mx/transparencia/documentacion/articulo70/fraccion27/a70-f27-18-07-dep-ruben-prado-autorizacion.pdf</t>
  </si>
  <si>
    <t>http://www.comonfort.gob.mx/transparencia/documentacion/articulo70/fraccion27/a70-f27-18-07-dep-135934-recibo.pdf</t>
  </si>
  <si>
    <t>http://www.comonfort.gob.mx/transparencia/documentacion/articulo70/fraccion27/a70-f27-18-07-dep-marco-antonio-olalde-5-autorizacion.pdf</t>
  </si>
  <si>
    <t>http://www.comonfort.gob.mx/transparencia/documentacion/articulo70/fraccion27/a70-f27-18-07-dep-136654-recibo.pdf</t>
  </si>
  <si>
    <t>http://www.comonfort.gob.mx/transparencia/documentacion/articulo70/fraccion27/a70-f27-18-07-dep-pedro-laguna-2-autorizacion.pdf</t>
  </si>
  <si>
    <t>http://www.comonfort.gob.mx/transparencia/documentacion/articulo70/fraccion27/a70-f27-18-07-dep-136556-recibo.pdf</t>
  </si>
  <si>
    <t>Armando</t>
  </si>
  <si>
    <t>Gonzalez</t>
  </si>
  <si>
    <t>http://www.comonfort.gob.mx/transparencia/documentacion/articulo70/fraccion27/a70-f27-18-07-dep-armando-gonzalez-1-autorizacion.pdf</t>
  </si>
  <si>
    <t>http://www.comonfort.gob.mx/transparencia/documentacion/articulo70/fraccion27/a70-f27-18-07-dep-136555-recibo.pdf</t>
  </si>
  <si>
    <t>http://www.comonfort.gob.mx/transparencia/documentacion/articulo70/fraccion27/a70-f27-18-07-dep-marco-antonio-olalde-4-autorizacion.pdf</t>
  </si>
  <si>
    <t>http://www.comonfort.gob.mx/transparencia/documentacion/articulo70/fraccion27/a70-f27-18-07-dep-136652-recibo.pdf</t>
  </si>
  <si>
    <t>Roberto</t>
  </si>
  <si>
    <t>http://www.comonfort.gob.mx/transparencia/documentacion/articulo70/fraccion27/a70-f27-18-07-dep-roberto-martinez-autorizacion.pdf</t>
  </si>
  <si>
    <t>http://www.comonfort.gob.mx/transparencia/documentacion/articulo70/fraccion27/a70-f27-18-07-dep-136655-recibo.pdf</t>
  </si>
  <si>
    <t>http://www.comonfort.gob.mx/transparencia/documentacion/articulo70/fraccion27/a70-f27-18-07-dep-pedro-laguna-3-autorizacion.pdf</t>
  </si>
  <si>
    <t>http://www.comonfort.gob.mx/transparencia/documentacion/articulo70/fraccion27/a70-f27-18-07-dep-136659-recibo.pdf</t>
  </si>
  <si>
    <t>Angel</t>
  </si>
  <si>
    <t>Jinez</t>
  </si>
  <si>
    <t>http://www.comonfort.gob.mx/transparencia/documentacion/articulo70/fraccion27/a70-f27-18-07-dep-angel-jinez-1-autorizacion.pdf</t>
  </si>
  <si>
    <t>http://www.comonfort.gob.mx/transparencia/documentacion/articulo70/fraccion27/a70-f27-18-07-dep-136656-recibo.pdf</t>
  </si>
  <si>
    <t>Luis Eduardo</t>
  </si>
  <si>
    <t>Montecillo</t>
  </si>
  <si>
    <t>Juarez</t>
  </si>
  <si>
    <t>http://www.comonfort.gob.mx/transparencia/documentacion/articulo70/fraccion27/a70-f27-18-07-dep-luis-eduardo-montecillo-autorizacion.pdf</t>
  </si>
  <si>
    <t>http://www.comonfort.gob.mx/transparencia/documentacion/articulo70/fraccion27/a70-f27-18-07-dep-136657-recibo.pdf</t>
  </si>
  <si>
    <t>Antonio</t>
  </si>
  <si>
    <t>http://www.comonfort.gob.mx/transparencia/documentacion/articulo70/fraccion27/a70-f27-18-07-dep-antonio-ramirez-vargas-1-autorizacion.pdf</t>
  </si>
  <si>
    <t>http://www.comonfort.gob.mx/transparencia/documentacion/articulo70/fraccion27/a70-f27-18-07-dep-136658-recibo.pdf</t>
  </si>
  <si>
    <t>http://www.comonfort.gob.mx/transparencia/documentacion/articulo70/fraccion27/a70-f27-18-07-dep-marco-antonio-olalde-3-autorizacion.pdf</t>
  </si>
  <si>
    <t>http://www.comonfort.gob.mx/transparencia/documentacion/articulo70/fraccion27/a70-f27-18-07-dep-136653-recibo.pdf</t>
  </si>
  <si>
    <t>Maria Brenda Guadalupe</t>
  </si>
  <si>
    <t>http://www.comonfort.gob.mx/transparencia/documentacion/articulo70/fraccion27/a70-f27-18-07-dep-maria-brenda-juarez-1-autorizacion.pdf</t>
  </si>
  <si>
    <t>http://www.comonfort.gob.mx/transparencia/documentacion/articulo70/fraccion27/a70-f27-18-07-dep-136890-recibo.pdf</t>
  </si>
  <si>
    <t>http://www.comonfort.gob.mx/transparencia/documentacion/articulo70/fraccion27/a70-f27-18-07-dep-ruben-romero-2-autorizacion.pdf</t>
  </si>
  <si>
    <t>http://www.comonfort.gob.mx/transparencia/documentacion/articulo70/fraccion27/a70-f27-18-07-dep-136889-recibo.pdf</t>
  </si>
  <si>
    <t>Rigoberto</t>
  </si>
  <si>
    <t>http://www.comonfort.gob.mx/transparencia/documentacion/articulo70/fraccion27/a70-f27-18-07-dep-rigoberto-martinez-1-autorizacion.pdf</t>
  </si>
  <si>
    <t>http://www.comonfort.gob.mx/transparencia/documentacion/articulo70/fraccion27/a70-f27-18-07-dep-136891-recibo.pdf</t>
  </si>
  <si>
    <t>http://www.comonfort.gob.mx/transparencia/documentacion/articulo70/fraccion27/a70-f27-18-07-dep-armando-gonzalez-2-autorizacion.pdf</t>
  </si>
  <si>
    <t>http://www.comonfort.gob.mx/transparencia/documentacion/articulo70/fraccion27/a70-f27-18-07-dep-136888-recibo.pdf</t>
  </si>
  <si>
    <t>Carlos</t>
  </si>
  <si>
    <t>Barcenas</t>
  </si>
  <si>
    <t>http://www.comonfort.gob.mx/transparencia/documentacion/articulo70/fraccion27/a70-f27-18-07-dep-carlos-martinez-1-autorizacion.pdf</t>
  </si>
  <si>
    <t>http://www.comonfort.gob.mx/transparencia/documentacion/articulo70/fraccion27/a70-f27-18-07-dep-137026-recibo.pdf</t>
  </si>
  <si>
    <t>http://www.comonfort.gob.mx/transparencia/documentacion/articulo70/fraccion27/a70-f27-18-07-dep-ruben-romero-3-autorizacion.pdf</t>
  </si>
  <si>
    <t>http://www.comonfort.gob.mx/transparencia/documentacion/articulo70/fraccion27/a70-f27-18-07-dep-137028-recibo.pdf</t>
  </si>
  <si>
    <t>Margarita</t>
  </si>
  <si>
    <t>Garcia</t>
  </si>
  <si>
    <t>http://www.comonfort.gob.mx/transparencia/documentacion/articulo70/fraccion27/a70-f27-18-07-dep-margarita-garcia-autorizacion.pdf</t>
  </si>
  <si>
    <t>http://www.comonfort.gob.mx/transparencia/documentacion/articulo70/fraccion27/a70-f27-18-07-dep-137027-recibo.pdf</t>
  </si>
  <si>
    <t>Yolanda</t>
  </si>
  <si>
    <t>Guerrero</t>
  </si>
  <si>
    <t>http://www.comonfort.gob.mx/transparencia/documentacion/articulo70/fraccion27/a70-f27-18-07-dep-yolanda-guerrero-autorizacion.pdf</t>
  </si>
  <si>
    <t>http://www.comonfort.gob.mx/transparencia/documentacion/articulo70/fraccion27/a70-f27-18-07-dep-137029-recibo.pdf</t>
  </si>
  <si>
    <t>http://www.comonfort.gob.mx/transparencia/documentacion/articulo70/fraccion27/a70-f27-18-07-dep-ruben-romero-5-autorizacion.pdf</t>
  </si>
  <si>
    <t>http://www.comonfort.gob.mx/transparencia/documentacion/articulo70/fraccion27/a70-f27-18-07-dep-137647-recibo.pdf</t>
  </si>
  <si>
    <t>http://www.comonfort.gob.mx/transparencia/documentacion/articulo70/fraccion27/a70-f27-18-07-dep-rigoberto-martinez-3-autorizacion.pdf</t>
  </si>
  <si>
    <t>http://www.comonfort.gob.mx/transparencia/documentacion/articulo70/fraccion27/a70-f27-18-07-dep-137646-recibo.pdf</t>
  </si>
  <si>
    <t>Gilberto</t>
  </si>
  <si>
    <t>http://www.comonfort.gob.mx/transparencia/documentacion/articulo70/fraccion27/a70-f27-18-07-dep-gilberto-guerrero-1-autorizacion.pdf</t>
  </si>
  <si>
    <t>http://www.comonfort.gob.mx/transparencia/documentacion/articulo70/fraccion27/a70-f27-18-07-dep-137645-recibo.pdf</t>
  </si>
  <si>
    <t>http://www.comonfort.gob.mx/transparencia/documentacion/articulo70/fraccion27/a70-f27-18-07-dep-antonio-ramirez-vargas-2-autorizacion.pdf</t>
  </si>
  <si>
    <t>http://www.comonfort.gob.mx/transparencia/documentacion/articulo70/fraccion27/a70-f27-18-07-dep-137648-recibo.pdf</t>
  </si>
  <si>
    <t>http://www.comonfort.gob.mx/transparencia/documentacion/articulo70/fraccion27/a70-f27-18-07-dep-ruben-romero-4-autorizacion.pdf</t>
  </si>
  <si>
    <t>http://www.comonfort.gob.mx/transparencia/documentacion/articulo70/fraccion27/a70-f27-18-07-dep-137749-recibo.pdf</t>
  </si>
  <si>
    <t>http://www.comonfort.gob.mx/transparencia/documentacion/articulo70/fraccion27/a70-f27-18-07-dep-rigoberto-martinez-2-autorizacion.pdf</t>
  </si>
  <si>
    <t>http://www.comonfort.gob.mx/transparencia/documentacion/articulo70/fraccion27/a70-f27-18-07-dep-137750-recibo.pdf</t>
  </si>
  <si>
    <t>Reyna</t>
  </si>
  <si>
    <t>http://www.comonfort.gob.mx/transparencia/documentacion/articulo70/fraccion27/a70-f27-18-07-dep-reyna-ramirez-autorizacion.pdf</t>
  </si>
  <si>
    <t>http://www.comonfort.gob.mx/transparencia/documentacion/articulo70/fraccion27/a70-f27-18-07-dep-137794-recibo.pdf</t>
  </si>
  <si>
    <t>dj-106-06-2018</t>
  </si>
  <si>
    <t>contrato de prestacion de servicios</t>
  </si>
  <si>
    <t>Art. 45 fracc.V  de la Ley de Cultura Fisica y deporte del estado de guanajuato</t>
  </si>
  <si>
    <t>Fernando</t>
  </si>
  <si>
    <t>Bustos</t>
  </si>
  <si>
    <t>Vazquez</t>
  </si>
  <si>
    <t>Art.45 fraccion V</t>
  </si>
  <si>
    <t>http://www.comonfort.gob.mx/transparencia/documentacion/articulo70/fraccion27/a70-f27-18-07-dep-contrato-de-prestacion-de-servicios-dj-106-06-2018.pdf</t>
  </si>
  <si>
    <t>http://www.comonfort.gob.mx/transparencia/documentacion/articulo70/fraccion27/a70-f27-18-07-dep-recibo-de-pago-arbitraje.pdf</t>
  </si>
  <si>
    <t>dj-099-05-2018</t>
  </si>
  <si>
    <t>http://www.comonfort.gob.mx/transparencia/documentacion/articulo70/fraccion27/a70-f27-18-07-dep-contrato-de-prestacion-de-servicios-dj-099-05-2018.pdf</t>
  </si>
  <si>
    <t>http://www.comonfort.gob.mx/transparencia/documentacion/articulo70/fraccion27/a70-f27-18-07-dep-arbitraje-recibo-de-pago.pdf</t>
  </si>
  <si>
    <t>dj.098-05-2018</t>
  </si>
  <si>
    <t>http://www.comonfort.gob.mx/transparencia/documentacion/articulo70/fraccion27/a70-f27-18-07-dep-contrato-de-prestacion-de-servicios-dj-098-05-2018.pdf</t>
  </si>
  <si>
    <t>http://www.comonfort.gob.mx/transparencia/documentacion/articulo70/fraccion27/a70-f27-18-07-dep-recibo-de-pago.pdf</t>
  </si>
  <si>
    <t>Dir-dep-010-04-18</t>
  </si>
  <si>
    <t>convenio de donacion</t>
  </si>
  <si>
    <t>http://www.comonfort.gob.mx/transparencia/documentacion/articulo70/fraccion27/a70-f27-18-07-dep-convenio-de-donacion-dir-dep-010-04-18.pdf</t>
  </si>
  <si>
    <t>http://www.comonfort.gob.mx/transparencia/documentacion/articulo70/fraccion27/a70-f27-18-07-dep-ab371-factura.pdf</t>
  </si>
  <si>
    <t>Dir-dep-009-04-18</t>
  </si>
  <si>
    <t>Maria Georgina</t>
  </si>
  <si>
    <t>Palacios</t>
  </si>
  <si>
    <t>http://www.comonfort.gob.mx/transparencia/documentacion/articulo70/fraccion27/a70-f27-18-07-dep-convenio-de-donacion-dir-dep-009-04-18.pdf</t>
  </si>
  <si>
    <t>http://www.comonfort.gob.mx/transparencia/documentacion/articulo70/fraccion27/a70-f27-18-07-dep-8a133-factura.pdf</t>
  </si>
  <si>
    <t>Dir-dep-013-05-18</t>
  </si>
  <si>
    <t>Josefina</t>
  </si>
  <si>
    <t>Uribe</t>
  </si>
  <si>
    <t>http://www.comonfort.gob.mx/transparencia/documentacion/articulo70/fraccion27/a70-f27-18-07-dep-convenio-de-donacion-dir-dep-013-05-18.pdf</t>
  </si>
  <si>
    <t>http://www.comonfort.gob.mx/transparencia/documentacion/articulo70/fraccion27/a70-f27-18-07-dep-b0a97-factura.pdf</t>
  </si>
  <si>
    <t>Dir-dep-012-04-18</t>
  </si>
  <si>
    <t>Ana Mariel</t>
  </si>
  <si>
    <t>http://www.comonfort.gob.mx/transparencia/documentacion/articulo70/fraccion27/a70-f27-18-07-dep-convenio-de-donacion-dir-dep-012-04-18.pdf</t>
  </si>
  <si>
    <t>http://www.comonfort.gob.mx/transparencia/documentacion/articulo70/fraccion27/a70-f27-18-07-dep-239-factura.pdf</t>
  </si>
  <si>
    <t>Dir-dep-01-04-18</t>
  </si>
  <si>
    <t>Raul</t>
  </si>
  <si>
    <t>http://www.comonfort.gob.mx/transparencia/documentacion/articulo70/fraccion27/a70-f27-18-07-dep-convenio-de-donacion-dir-dep-01-04-18.pdf</t>
  </si>
  <si>
    <t>http://www.comonfort.gob.mx/transparencia/documentacion/articulo70/fraccion27/a70-f27-18-07-dep-5d0a6-factura.pdf</t>
  </si>
  <si>
    <t>PMCOM/DOPE/AD-001/2018</t>
  </si>
  <si>
    <t>MANTENIMIENTO AL SISTEMA DE IMPERMABILIZACION EN OFICINAS DEL PLANTEL COMONFORT, DEL CECYTE, MUNICIPIO DE COMONFORT, GUANAJUATO.</t>
  </si>
  <si>
    <t>LEY DE OBRA PUBLICA Y SERVICIOS RELACIONADOS CON LA MISMA PARA EL ESTADO Y LOS MUNICIPIOS DE GUANAJUATO</t>
  </si>
  <si>
    <t>OBRAS PUBLICAS</t>
  </si>
  <si>
    <t>PATRICIA</t>
  </si>
  <si>
    <t>AGUILERA</t>
  </si>
  <si>
    <t>GONZALEZ</t>
  </si>
  <si>
    <t>PERSONA FISICA</t>
  </si>
  <si>
    <t>CONTRATO DE OBRA PUBLICA DE PRECIOS UNITARIOS Y TIEMPO DETRMINADO</t>
  </si>
  <si>
    <t>http://www.comonfort.gob.mx/transparencia/documentacion/articulo70/fraccion27/a70-f27-18-06-mantenimiento-impermeabilizacion-oficinas-cecyte-comonfort.pdf</t>
  </si>
  <si>
    <t>http://www.comonfort.gob.mx/transparencia/documentacion/articulo70/fraccion27/a70-f27-18-06-poa-2018.pdf</t>
  </si>
  <si>
    <t>En la columna de Hipervínculo al informe sobre el monto total erogado, que en su caso corresponda se pone el contrato en el cual se especifica el monto del anticipo el cual es el monto pagadao a la fecha.</t>
  </si>
  <si>
    <t>PMCOM/DOPE/AD-002/2018</t>
  </si>
  <si>
    <t>SUSTITUCION DE LOSA EN OFICINA DE TRANSITO II, EN ANTIGUA PRESIDENCIA, MUNICIPIO DE COMONFORT, GUANAJUATO.</t>
  </si>
  <si>
    <t>FELIX MARTIN</t>
  </si>
  <si>
    <t>LOPEZ</t>
  </si>
  <si>
    <t>VARGAS</t>
  </si>
  <si>
    <t>http://www.comonfort.gob.mx/transparencia/documentacion/articulo70/fraccion27/a70-f27-18-06-sustitucion-de-loza-oficina-transito-ll-antigua-presidencia.pdf</t>
  </si>
  <si>
    <t>PMCOM/DOPE/LS-002/2018</t>
  </si>
  <si>
    <t>CONSTRUCCION DE LINEA DE DRENAJE SANITARIO EN CALLE 20 DE NOVIEMBRE EN LA CABECERA MUNICIPAL DE COMONFORT, GUANAJUATO.</t>
  </si>
  <si>
    <t>ARTURO</t>
  </si>
  <si>
    <t>RAMIREZ</t>
  </si>
  <si>
    <t>TRONCOSO</t>
  </si>
  <si>
    <t>http://www.comonfort.gob.mx/transparencia/documentacion/articulo70/fraccion27/a70-f27-18-06-drenaje-20-de-noviembre-cabecera-municipal.pdf</t>
  </si>
  <si>
    <t>PMCOM/DOPE/LS-003/2018</t>
  </si>
  <si>
    <t>CONSTRUCCION DE PAVIMENTO A ABASE DE EMPEDRADO AHOGADO EN CONCRETO EN LA CALLE JUAN ALDAMA Y ALVARO OBREGON EN LA CABECERA MUNICIPAL DE COMONFORT, GUANAJUATO.</t>
  </si>
  <si>
    <t>http://www.comonfort.gob.mx/transparencia/documentacion/articulo70/fraccion27/a70-f27-18-06-pavimento-calle-juan-aldama-y-alvaro-obregon-cabecera-municipal.pdf</t>
  </si>
  <si>
    <t>PMCOM/DOPE/AD-004/2018</t>
  </si>
  <si>
    <t>TRABAJOS DE MANTENIMIENTO DEL TIRADERO MUNICIPAL, UBICADO EN CAMINO A TRES PUENTES, MUNICIPIO DE COMONFORT, GUANAJUATO.</t>
  </si>
  <si>
    <t>DOS 3 ESTUDIOS S.A. DE C.V.</t>
  </si>
  <si>
    <t>PERSONA MORAL</t>
  </si>
  <si>
    <t>http://www.comonfort.gob.mx/transparencia/documentacion/articulo70/fraccion27/a70-f27-18-06-matenimiento-tiradero.pdf</t>
  </si>
  <si>
    <t>PMCOM/DOPE/AD-005/2018</t>
  </si>
  <si>
    <t>TERMINACION DE CAFETERIA EN EL CECYTEG PLANTEL COMONFORT II, EN EMPALME ESCOBEDO, MUNICIPIO DE COMONFORT, GUANAJUATO.</t>
  </si>
  <si>
    <t>http://www.comonfort.gob.mx/transparencia/documentacion/articulo70/fraccion27/a70-f27-18-06-terminacion-cafateria-cecyte-comonfort-ll-escobedo.pdf</t>
  </si>
  <si>
    <t>PMCOM/DOPE/AD-006/2018</t>
  </si>
  <si>
    <t>CONSTRUCCION DE PAVIMENTO ASFALTICO, 2DA ETAPA, EN LA CALLE SAN MARTIN, EN LA LOCALIDAD DE NEUTLA, EN EL MUNICIPIO DE COMONFORT, GUANAJUATO.</t>
  </si>
  <si>
    <t>http://www.comonfort.gob.mx/transparencia/documentacion/articulo70/fraccion27/a70-f27-18-06-pavimento-2da-etapa-calle-san-martin-neutla.pdf</t>
  </si>
  <si>
    <t>PMCOM/DOPE/AD-007/2018</t>
  </si>
  <si>
    <t>CONSTRUCCION DE PLANCHAS DE CONCRETO HIDRAULICO EN DIFERENTES ESPACIOS (CALLE 20 DE NOVIEMBRE, ZONA CENTRO, COMONFORT, GTO., ORDUÑA DE ABAJO, COLONIA LOMA COLORADA, EMPALME ESCOBEDO, CENTRO GERONTOLOGICO-DIF, ZONA CENTRO, SAN FRANCISCO CABECERA MUNICIPAL, MUNICIPIO DE COMONFORT, GUANAJUATO.</t>
  </si>
  <si>
    <t>http://www.comonfort.gob.mx/transparencia/documentacion/articulo70/fraccion27/a70-f27-18-06-concreto-hidraulico-en-espacios-libres-20-noviembre-z-centro-comonfort-orduna-abajo-cabecera-municipal.pdf</t>
  </si>
  <si>
    <t>PMCOM/DOPE/AD-008/2018</t>
  </si>
  <si>
    <t>CONSTRUCCION DE DRENAJE SANITARIO EN CALLE GARITA EN EL BARRIO DE LOS REMEDIOS, EN LA CABECERA MUNICIPAL, MUNICIPIO DE COMONFORT, GUANAJUATO.</t>
  </si>
  <si>
    <t>http://www.comonfort.gob.mx/transparencia/documentacion/articulo70/fraccion27/a70-f27-18-06-drenaje-sanitario-garita-barrio-de-los-remedios.pdf</t>
  </si>
  <si>
    <t>PMCOM/DOPE/AD-011/2018</t>
  </si>
  <si>
    <t>CONSTRUCCION DE LINEA DE AGUA POTABLE EN CALLE VASCO DE QUIROGA, EN CABECERA MUNICIPAL, MUNICIPIO DE COMONFORT, GUANAJUATO.</t>
  </si>
  <si>
    <t>JOSE ALFREDO</t>
  </si>
  <si>
    <t>MONTECILLO</t>
  </si>
  <si>
    <t>BARCENAS</t>
  </si>
  <si>
    <t>http://www.comonfort.gob.mx/transparencia/documentacion/articulo70/fraccion27/a70-f27-18-06-agua-potable-vasco-de-quiroga-cabecera-municipal.pdf</t>
  </si>
  <si>
    <t>PMCOM/DOPE/AD-012/2018</t>
  </si>
  <si>
    <t>CONSTRUCCION DE RED DE DISTRIBUCION ELECTRICA EN PRIVADA HIDALGO LOCALIDAD DE LAS GALLINAS, MUNICIPIO DE COMONFORT, GUANAJUATO.</t>
  </si>
  <si>
    <t>CONSTRUCTORA ELECTRICA ARRIAGA S.A. DE C.V.</t>
  </si>
  <si>
    <t>http://www.comonfort.gob.mx/transparencia/documentacion/articulo70/fraccion27/a70-f27-18-06-red-electrica-privada-hidalgo-las-gallinas.pdf</t>
  </si>
  <si>
    <t>PMCOM/DOPE/AD-013/2018</t>
  </si>
  <si>
    <t>CONSTRUCCION DE PAVIMENTO A BASE DE EMPEDRADO AHOGADO EN CONCRETO EN LA CALLE LAZARO CARDENAS TRAMO DE ARROYO CHICO A CANCHA DE USOS MULTIPLES EN LA COMUNIDAD DE SAN JERONIMO, MUNICIPIO DE COMONFORT, GUANAJUATO.</t>
  </si>
  <si>
    <t>http://www.comonfort.gob.mx/transparencia/documentacion/articulo70/fraccion27/a70-f27-18-06-pavimento-calle-lazaro-cardenas-tramo-arroyo-chico-san-jeronimo.pdf</t>
  </si>
  <si>
    <t>PMCOM/DOPE/AD-014/2018</t>
  </si>
  <si>
    <t>CONSTRUCCION DE RED DE DISTRIBUCION ELECTRICA EN CALLE VALERIANO, LOCALIDAD DE EL LINDERO, MUNICIPIO DE COMONFORT, GUANAJUATO.</t>
  </si>
  <si>
    <t>H Y R CONSTRUCTORES ASOCIADOS S.A. DE C.V.</t>
  </si>
  <si>
    <t>http://www.comonfort.gob.mx/transparencia/documentacion/articulo70/fraccion27/a70-f27-18-06-red-electrica-valeriano-en-lindero.pdf</t>
  </si>
  <si>
    <t>PMCOM/DOPE/AD-016/2018</t>
  </si>
  <si>
    <t>CONSTRUCCION DE RED DE DISTRIBUCION ELECTRICA EN PROLONGACION ALLENDE, LOCALIDAD DE SAN PEDRO SUR, MUNICIPIO DE COMONFORT, GUANAJUATO.</t>
  </si>
  <si>
    <t>CONSTRUCCIONES ELECTRICAS DE MONTES S.A. DE C.V.</t>
  </si>
  <si>
    <t>http://www.comonfort.gob.mx/transparencia/documentacion/articulo70/fraccion27/a70-f27-18-06-red-electrica-prolongacion-allende-san-pedro-sur.pdf</t>
  </si>
  <si>
    <t>PMCOM/DOPE/AD-018/2018</t>
  </si>
  <si>
    <t>CONSTRUCCION DE RED DE DISTRIBUCION ELECTRICA EN CALLE FRANCISCO I. MADERO, LOCALIDAD DE JALPILLA, MUNICIPIO DE COMONFORT, GUANAJUATO.</t>
  </si>
  <si>
    <t>http://www.comonfort.gob.mx/transparencia/documentacion/articulo70/fraccion27/a70-f27-18-06-red-electrica-francisco-i-madero-jalpilla.pdf</t>
  </si>
  <si>
    <t>PMCOM/DOPE/AD-025/2018</t>
  </si>
  <si>
    <t>CONSTRUCCION DE RED DE DISTRIBUCION ELECTRICA EN PRIVADA MONTEBLANCO, LOCALIDAD DE NEUTLA, MUNICIPIO DE COMONFORT, GUANAJUATO.</t>
  </si>
  <si>
    <t>http://www.comonfort.gob.mx/transparencia/documentacion/articulo70/fraccion27/a70-f27-18-06-red-electrica-privada-monte-blanco-neutla.pdf</t>
  </si>
  <si>
    <t>PMCOM/DOPE/AD-028/2018</t>
  </si>
  <si>
    <t>CONSTRUCCION DE RED DE DISTRIBUCION ELECTRICA EN CALLE CAMINO REAL, BARRIO MELGARITO, LOCALIDAD DE COMONFORT, MUNICIPIO DE COMONFORT, GUANAJUATO.</t>
  </si>
  <si>
    <t>http://www.comonfort.gob.mx/transparencia/documentacion/articulo70/fraccion27/a70-f27-18-06-red-electrica-camino-real-barrio-el-melgarito.pdf</t>
  </si>
  <si>
    <t>PMCOM/DOPE/AD-029/2018</t>
  </si>
  <si>
    <t>CONSTRUCCION DE LINEA DE AGUA POTABLE DE LA COMUNIDAD DE LA PRESA (RANCHO LA PRESA DE LOS OLALDE) A LA COMUNIDAD DE EL ORGANAL, EN EL MUNICIPIO DE COMONFORT, GTO.</t>
  </si>
  <si>
    <t>http://www.comonfort.gob.mx/transparencia/documentacion/articulo70/fraccion27/a70-f27-18-06-linea-de-agua-potable-presa-de-los-olalde.pdf</t>
  </si>
  <si>
    <t>PMCOM/DOPE/AD-031/2018</t>
  </si>
  <si>
    <t>CONSTRUCCION DE RED DE DISTRIBUCION ELECTRICA EN CALLE EL ROSAL, PRIVADA DEL ROSAL, PROLONGACION FRANCISCO VILLA Y CERRADA SIN NOMBRE, LOCALIDAD LAS TROJAS, MUNICIPIO DE COMONFORT, GUANAJUATO.</t>
  </si>
  <si>
    <t>http://www.comonfort.gob.mx/transparencia/documentacion/articulo70/fraccion27/a70-f27-18-06-red-electrica-rosales-privada-del-sol-prol-francisco-villa-cerrada-sin-nombre-las-trojas.pdf</t>
  </si>
  <si>
    <t>PMCOM/DOPE/AD-032/18</t>
  </si>
  <si>
    <t>CONSTRUCCION DE LINEA DE DISTRIBUCION DE AGUA POTABLE EN CALLE EL CANO Y CARRETERA COMONFORT EMPALME ESCOBEDO, COMONFORT, GUANAJUATO, MUNICIPIO DE COMONFORT, GUANAJUATO.</t>
  </si>
  <si>
    <t>http://www.comonfort.gob.mx/transparencia/documentacion/articulo70/fraccion27/a70-f27-18-06-linea-de-agua-potable-calle-cano-y-carretera-comonfort-escobedo.pdf</t>
  </si>
  <si>
    <t>PMCOM/DOPE/AD-033/2018</t>
  </si>
  <si>
    <t>CONSTRUCCION DE RED DE DISTRIBUCION ELECTRICA EN CALLE BENITO JUAREZ Y 3 DE MAYO LOCALIDAD DE DON DIEGO, MUNICIPIO DE COMONFORT, GUANAJUATO.</t>
  </si>
  <si>
    <t>http://www.comonfort.gob.mx/transparencia/documentacion/articulo70/fraccion27/a70-f27-18-06-red-electrica-benito-juarez-y-3-de-mayo-don-diego.pdf</t>
  </si>
  <si>
    <t>PMCOM/DOPE/AD-035/2018</t>
  </si>
  <si>
    <t>CONSTRUCCION DE RED DE DISTRIBUCION ELECTRICA EN CALLE BENITO JUAREZ, LOCALIDAD DE RANCHO LA PROVIDENCIA, MUNICIPIO DE COMONFORT, GUANAJUATO.</t>
  </si>
  <si>
    <t>http://www.comonfort.gob.mx/transparencia/documentacion/articulo70/fraccion27/a70-f27-18-06-red-electrica-benito-juarez-rancho-la-providencia.pdf</t>
  </si>
  <si>
    <t>PMCOM/DOPE/AD-037/2018</t>
  </si>
  <si>
    <t>CONSTRUCCION DE RED DE DISTRIBUCION ELECTRICA EN CALLES ROSARIO Y MILAGROS, LOCALIDAD OJO DE AGUA DE GARCIA, MUNICIPIO DE COMONFORT, GUANAJUATO.</t>
  </si>
  <si>
    <t>http://www.comonfort.gob.mx/transparencia/documentacion/articulo70/fraccion27/a70-f27-18-06-red-electrica-rosales-y-milagro-ojo-de-agua-de-garcia.pdf</t>
  </si>
  <si>
    <t>PMCOM/DOPE/AD-043/2018</t>
  </si>
  <si>
    <t>CONSTRUCCION DE RED DE DISTRIBUCION ELECTRICA EN CALLE EL FRESNO, LOCALIDAD LANDIN, MUNICIPIO DE COMONFORT, GUANAJUATO.</t>
  </si>
  <si>
    <t>http://www.comonfort.gob.mx/transparencia/documentacion/articulo70/fraccion27/a70-f27-18-06-red-electrica-fresno-en-landin.pdf</t>
  </si>
  <si>
    <t>PMCOM/DOPE/AD-044/2018</t>
  </si>
  <si>
    <t>CONSTRUCCION DE RED DE DISTRIBUCION ELECTRICA EN CALLE LA MANGA, LOCALIDAD SAN ANTONIO DE CORRALES, MUNICIPIO DE COMONFORT, GUANAJUATO.</t>
  </si>
  <si>
    <t>http://www.comonfort.gob.mx/transparencia/documentacion/articulo70/fraccion27/a70-f27-18-06-red-electrica-la-manga-san-antonio-de-corrales.pdf</t>
  </si>
  <si>
    <t>PMCOM/DOPE/AD-045/2018</t>
  </si>
  <si>
    <t>CONSTRUCCION DE RED DE DISTRIBUCION ELECTRICA EN CALLE PROLONGACION ALLENDE LOCALIDAD OJO DE AGUA DE GARCIA, MUNICIPIO DE COMONFORT, GUANAJUATO.</t>
  </si>
  <si>
    <t>http://www.comonfort.gob.mx/transparencia/documentacion/articulo70/fraccion27/a70-f27-18-06-red-electrica-prolongacion-allende-ojo-de-agua-de-garcia.pdf</t>
  </si>
  <si>
    <t>PMCOM/DOPE/AD-046/2018</t>
  </si>
  <si>
    <t>CONSTRUCCION DE RED DE DISTRIBUCION ELECTRICA EN CALLE TLACUACHE, LOCALIDAD DE SAN ANTONIO DE CORRALES, MUNICIPIO DE COMONFORT, GUANAJUATO.</t>
  </si>
  <si>
    <t>CONSTRUCCIONES CIAT, S.A. DE C.V.</t>
  </si>
  <si>
    <t>http://www.comonfort.gob.mx/transparencia/documentacion/articulo70/fraccion27/a70-f27-18-06-red-electrica-tlacuache-san-antonio-de-corrales.pdf</t>
  </si>
  <si>
    <t>PMCOM/DOPE/AD-048/2018</t>
  </si>
  <si>
    <t>CONSTRUCCION DE RED DE DISTRIBUCION ELECTRICA EN CALLE MEZQUITAL, LOCALIDAD DE SAN ISIDRO LA LOMA, MUNICIPIO DE COMONFORT, GUANAJUATO.</t>
  </si>
  <si>
    <t>http://www.comonfort.gob.mx/transparencia/documentacion/articulo70/fraccion27/a70-f27-18-06-red-electrica-mezquital-san-isidro-la-loma.pdf</t>
  </si>
  <si>
    <t>PMCOM/DOPE/AD-049/2018</t>
  </si>
  <si>
    <t>CONSTRUCCION DE RED DE DISTRIBUCION ELECTRICA EN AVENIDA DEL TRABAJO, LOCALIDAD DE CANADA DEL AGUA, MUNICIPIO DE COMONFORT, GUANAJUATO.</t>
  </si>
  <si>
    <t>http://www.comonfort.gob.mx/transparencia/documentacion/articulo70/fraccion27/a70-f27-18-06-red-electrica-avenida-del-trabajo-canada-del-agua.pdf</t>
  </si>
  <si>
    <t>PMCOM/DOPE/AD-050/2018</t>
  </si>
  <si>
    <t>CONSTRUCCION DE RED DE DISTRIBUCION ELECTRICA EN CALLE LAZARO CARDENAS, LOCALIDAD DE SAN PEDRO SUR, MUNICIPIO DE COMONFORT, GUANAJUATO.</t>
  </si>
  <si>
    <t>http://www.comonfort.gob.mx/transparencia/documentacion/articulo70/fraccion27/a70-f27-18-06-red-electrica-lazaro-cardenas-san-pedro-sur.pdf</t>
  </si>
  <si>
    <t>PMCOM/DOPE/AD-051/2018</t>
  </si>
  <si>
    <t>CONSTRUCCION DE RED DE DISTRIBUCION ELECTRICA EN CALLE COMONFORT, LOCALIDAD DE DELGADO DE ARRIBA, MUNICIPIO DE COMONFORT, GUANAJUATO.</t>
  </si>
  <si>
    <t>http://www.comonfort.gob.mx/transparencia/documentacion/articulo70/fraccion27/a70-f27-18-06-red-electrica-comonfort-delgado-de-arriba.pdf</t>
  </si>
  <si>
    <t>PMCOM/DOPE/AD-052/2018</t>
  </si>
  <si>
    <t>CONSTRUCCION DE RED DE DISTRIBUCION ELECTRICA EN CALLE ARBOLEDAS, LOCALIDAD DE JALPILLA, MUNICIPIO DE COMONFORT, GUANAJUATO.</t>
  </si>
  <si>
    <t>http://www.comonfort.gob.mx/transparencia/documentacion/articulo70/fraccion27/a70-f27-18-06-red-electrica-arboledas-en-jalpila.pdf</t>
  </si>
  <si>
    <t>PMCOM/DOPE/AD-053/2018</t>
  </si>
  <si>
    <t>CONSTRUCCION DE RED DE DISTRIBUCION ELECTRICA EN CALLE ITURBIDE Y SIN NOMBRE, LOCALIDAD DE RINCON DEL PURGATORIO, MUNICIPIO DE COMONFORT, GUANAJUATO.</t>
  </si>
  <si>
    <t>http://www.comonfort.gob.mx/transparencia/documentacion/articulo70/fraccion27/a70-f27-18-06-red-electrica-iturbide-y-sin-nombre-rincon-del-purgatorio.pdf</t>
  </si>
  <si>
    <t>PMCOM/DOPE/AD-055/2018</t>
  </si>
  <si>
    <t>CONSTRUCCION DE RED DE DISTRIBUCION ELECTRICA EN CALLE LAS CRUCES, LOCALIDAD DE DELGADO DE ARRIBA, MUNICIPIO DE COMONFORT, GUANAJUATO.</t>
  </si>
  <si>
    <t>http://www.comonfort.gob.mx/transparencia/documentacion/articulo70/fraccion27/a70-f27-18-06-red-electrica-las-cruces-delgado-de-arriba.pdf</t>
  </si>
  <si>
    <t>PMCOM/DOPE/AD-056/2018</t>
  </si>
  <si>
    <t>CONSTRUCCION DE RED DE DISTRIBUCION ELECTRICA EN CALLE CAMINO A LA SOLEDAD, LOCALIDAD DE LA CANTERITA, MUNICIPIO DE COMONFORT, GUANAJUATO.</t>
  </si>
  <si>
    <t>http://www.comonfort.gob.mx/transparencia/documentacion/articulo70/fraccion27/a70-f27-18-06-red-electrica-camino-a-la-soledad-la-canterita.pdf</t>
  </si>
  <si>
    <t>PMCOM/DOPE/AD-058/2018</t>
  </si>
  <si>
    <t>CONSTRUCCION DE RED DE DISTRIBUCION ELECTRICA EN CALLES PARAISO Y LA CRUZ, LOCALIDAD PALMILLAS DEL PICACHO, MUNICIPIO DE COMONFORT, GUANAJUATO.</t>
  </si>
  <si>
    <t>http://www.comonfort.gob.mx/transparencia/documentacion/articulo70/fraccion27/a70-f27-18-06-red-electrica-calles-paraiso-la-cruz-palmillas-del-picacho.pdf</t>
  </si>
  <si>
    <t>PMCOM/DOPE/AD-059/2018</t>
  </si>
  <si>
    <t>CONSTRUCCION DE RED DE DISTRIBUCION ELECTRICA EN CALLE LAURELES, LOCALIDAD DE SAN ISIDRO DE SAN JERONIMO, MUNICIPIO DE COMONFORT, GUANAJUATO.</t>
  </si>
  <si>
    <t>http://www.comonfort.gob.mx/transparencia/documentacion/articulo70/fraccion27/a70-f27-18-06-red-electrica-laureles-san-isidro-de-san-jeronimo.pdf</t>
  </si>
  <si>
    <t>PMCOM/DOPE/AD-062/2018</t>
  </si>
  <si>
    <t>CONSTRUCCION DE RED DE AGUA POTABLE EN CALLE AZTECAS, COLONIA LOS REMEDIOS, MUNICIPIO DE COMONFORT, GUANAJUATO.</t>
  </si>
  <si>
    <t>http://www.comonfort.gob.mx/transparencia/documentacion/articulo70/fraccion27/a70-f27-18-06-agua-potable-los-aztecas-los-remedios.pdf</t>
  </si>
  <si>
    <t>PMCOM/DOPE/AD-064/2018</t>
  </si>
  <si>
    <t>CONSTRUCCION DE RED DE DISTRIBUCION ELECTRICA EN CALLE PALOMA LOCALIDAD DE DELGADO DE ARRIBA, MUNICIPIO DE COMONFORT, GUANAJUATO.</t>
  </si>
  <si>
    <t>CONSORCIO CONSULTOR Y CONSTRUCTOR COMONFORT, S.A. DE C.V.</t>
  </si>
  <si>
    <t>http://www.comonfort.gob.mx/transparencia/documentacion/articulo70/fraccion27/a70-f27-18-06-red-electrica-paloma-delgado-de-arriba.pdf</t>
  </si>
  <si>
    <t>PMCOM/DOPE/AD-065/2018</t>
  </si>
  <si>
    <t>CONSTRUCCION DE RED DE DISTRIBUCION ELECTRICA EN CALLE MIGUEL HIDALGO, LOCALIDAD DE LA CANTERA, MUNICIPIO DE COMONFORT, GUANAJUATO.</t>
  </si>
  <si>
    <t>http://www.comonfort.gob.mx/transparencia/documentacion/articulo70/fraccion27/a70-f27-18-06-red-electrica-calle-miguel-hidalgo-la-cantera.pdf</t>
  </si>
  <si>
    <t>PMCOM/DOPE/AD-068/2018</t>
  </si>
  <si>
    <t>CONSTRUCCION DE RED DE DISTRIBUCION ELECTRICA EN CALLE HEROES DE CHAPULTEPEC, LOCALIDAD DE EMPALME ESCOBEDO, MUNICIPIO DE COMONFORT, GUANAJUATO.</t>
  </si>
  <si>
    <t>http://www.comonfort.gob.mx/transparencia/documentacion/articulo70/fraccion27/a70-f27-18-06-red-electrica-heroes-chapultepec-escobedo.pdf</t>
  </si>
  <si>
    <t>PMCOM/DOPE/AD-070/2018</t>
  </si>
  <si>
    <t>CONSTRUCCION DE RED DE DISTRIBUCION ELECTRICA EN PROLONGACION RENOVACION, LOCALIDAD DE DON DIEGO, MUNICIPIO DE COMONFORT, GUANAJUATO.</t>
  </si>
  <si>
    <t>http://www.comonfort.gob.mx/transparencia/documentacion/articulo70/fraccion27/a70-f27-18-06-red-electrica-prolongacion-renovacion-don-diego.pdf</t>
  </si>
  <si>
    <t>PMCOM/DOPE/AD-071/2018</t>
  </si>
  <si>
    <t>CONSTRUCCION DE RED DE DISTRIBUCION ELECTRICA EN CALLE EL ANGOSTO, LOCALIDAD DE LAS CHARCAS MUNICIPIO DE COMONFORT GUANAJUATO.</t>
  </si>
  <si>
    <t>http://www.comonfort.gob.mx/transparencia/documentacion/articulo70/fraccion27/a70-f27-18-06-red-electrica-el-angosto-las-charcas.pdf</t>
  </si>
  <si>
    <t>PMCOM/DOPE/AD-073/2018</t>
  </si>
  <si>
    <t>CONSTRUCCION DE RED DE DISTRIBUCION ELECTRICA EN CALLE PRIVADA EMILIANO ZAPATA, COL. ALVARO OBREGON, MUNICIPIO DE COMONFORT GUANAJUATO.</t>
  </si>
  <si>
    <t>http://www.comonfort.gob.mx/transparencia/documentacion/articulo70/fraccion27/a70-f27-18-06-red-electrica-priv-emiliano-zapata-col-alvaro-obregon.pdf</t>
  </si>
  <si>
    <t>PMCOM/DOPE/AD-078/2018</t>
  </si>
  <si>
    <t>CONSTRUCCION DE DRENAJE SANITARIO EN CALLE 20 DE NOVIEMBRE EN LA LOCALIDAD DE SAN PEDRO NORTE, MUNICIPIO DE COMONFORT, GUANAJUATO.</t>
  </si>
  <si>
    <t>http://www.comonfort.gob.mx/transparencia/documentacion/articulo70/fraccion27/a70-f27-18-06-drenaje-20-noviembre-san-pedro-norte.pdf</t>
  </si>
  <si>
    <t>ACUERDO/PMCOM/SEC.H.AYUN26/04/2018/62DA.ORD.NUMERO:609</t>
  </si>
  <si>
    <t>PRESTACIÓN DEL SERVICIO PÚBLICO DE TRANPORTE, EN LA MODALIDAD URBANO Y SUBURBANO EN RUTA FIJA (RUTA: COMONFORT - MORALES) CM-0007</t>
  </si>
  <si>
    <t>ARTICULOS 107, 117 FRAC. III, INCISO (i) DE LA CONSTITUCIÓN POLITICA PARA EL ESTADO DE GUANAJUATO, 69 INCISO (ñ), 112 FRAC. V, XI, DE LA LEY ORGANICA MUNICIPAL 142 FRAC. II INCISO (b), 152, 157 DE LA LEY ORGANICA MUNICIPAL FRAC. II, 18 BIS FRACCIÓN V 73, 74, 77 FRACCIÓN I INCISO (b)  79,88, 89,90,93 DE LA LEY DE TTO. Y TTE. DEL ESTADO DE GUANAJUATO, 106, 115, 121 DEL REGLAMENTO DE TRANSPORTE DE TRANSPORTE DEL MISMO ORDENAMIENTO</t>
  </si>
  <si>
    <t>SECRETARIA DEL H. AYUNTAMIENTO DE COMONFORT, GTO.</t>
  </si>
  <si>
    <t xml:space="preserve">GERMAN </t>
  </si>
  <si>
    <t>VAZQUEZ</t>
  </si>
  <si>
    <t>MARTINEZ</t>
  </si>
  <si>
    <t>FRACCIÓNES DE 1 A XX Y MOTIVOS DE REVOCACIÓN DE LA FRACCIÓN I A X DEL TITULO CONCESIÓN</t>
  </si>
  <si>
    <t>http://www.comonfort.gob.mx/transparencia/documentacion/articulo70/fraccion27/a70-f27-18-07-transporte-concesion-german-vazquez-cm0007.pdf</t>
  </si>
  <si>
    <t>Dirección de Tránsito y Transporte</t>
  </si>
  <si>
    <t>ACUERDO/PMCOM/SEC.H.AYUN26/04/2018/62DA.ORD.NUMERO: 607</t>
  </si>
  <si>
    <t>PRESTACIÓN DEL SERVICIO PÚBLICO DE TRANPORTE, EN LA MODALIDAD URBANO Y SUBURBANO EN RUTA FIJA (RUTA: COMONFORT - MALAGON- HOSPITAL COMUNITARIO) CM-0029, CM-0031</t>
  </si>
  <si>
    <t>ALICIA</t>
  </si>
  <si>
    <t xml:space="preserve">MOTA </t>
  </si>
  <si>
    <t>HERNANDEZ</t>
  </si>
  <si>
    <t>http://www.comonfort.gob.mx/transparencia/documentacion/articulo70/fraccion27/a70-f27-18-07-transporte-concesion-cm0029-cm0031.pdf</t>
  </si>
  <si>
    <t xml:space="preserve">permiso </t>
  </si>
  <si>
    <t xml:space="preserve">ley de ingresos vigente para el municipio de comonfort. Gto. </t>
  </si>
  <si>
    <t>Reglamento para la proteccion y preservacion del ambiente del municipio de comonfort. Gto.</t>
  </si>
  <si>
    <t>Eva</t>
  </si>
  <si>
    <t>Naranjo</t>
  </si>
  <si>
    <t>Palomino</t>
  </si>
  <si>
    <t>Fisica</t>
  </si>
  <si>
    <t>Capitulo VII. Art.28 de la Poda y Tala de Arboles.</t>
  </si>
  <si>
    <t>http://www.comonfort.gob.mx/transparencia/documentacion/articulo70/fraccion27/a70-f27-27-10-reglamento-proteccion-y-preservacion-del-ambiente-1.pdf</t>
  </si>
  <si>
    <t>http://www.comonfort.gob.mx/transparencia/documentacion/articulo70/fraccion27/a70-f27-27-disposicionesadministrativasderecaudacion2018.pdf</t>
  </si>
  <si>
    <t>Ecologia</t>
  </si>
  <si>
    <t>autorización</t>
  </si>
  <si>
    <t>Maldonado</t>
  </si>
  <si>
    <t>Elias</t>
  </si>
  <si>
    <t>Capitulo V Art 13 Del Ordenamiento Ecologico.</t>
  </si>
  <si>
    <t>permiso</t>
  </si>
  <si>
    <t xml:space="preserve">Maria </t>
  </si>
  <si>
    <t>Arzila</t>
  </si>
  <si>
    <t>Escobedo</t>
  </si>
  <si>
    <t>Juan</t>
  </si>
  <si>
    <t>Ramon</t>
  </si>
  <si>
    <t>Campos</t>
  </si>
  <si>
    <t xml:space="preserve">Capitulo IX,Secc.3, Art.52,54 De la Promocion De la Educacion Ambiental. </t>
  </si>
  <si>
    <t>Felipe</t>
  </si>
  <si>
    <t>Silva</t>
  </si>
  <si>
    <t>Cerritos</t>
  </si>
  <si>
    <t>Maria Soledad</t>
  </si>
  <si>
    <t>Mendoza</t>
  </si>
  <si>
    <t>Nieto</t>
  </si>
  <si>
    <t>Camacho</t>
  </si>
  <si>
    <t>Capitulo VII. Art.28 modalidad A por la autorizacion de evaluacion de impacto ambiental</t>
  </si>
  <si>
    <t>Jose</t>
  </si>
  <si>
    <t>Alvarez</t>
  </si>
  <si>
    <t>Mora</t>
  </si>
  <si>
    <t>Martinez</t>
  </si>
  <si>
    <t>Eulalia</t>
  </si>
  <si>
    <t>Reyes</t>
  </si>
  <si>
    <t>Jose Alfredo</t>
  </si>
  <si>
    <t>Inmoviliaria Castells de R.L.C.V</t>
  </si>
  <si>
    <t>Moral</t>
  </si>
  <si>
    <t>Ecología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</si>
</sst>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4" formatCode="_-&quot;$&quot;* #,##0.00_-;\-&quot;$&quot;* #,##0.00_-;_-&quot;$&quot;* &quot;-&quot;??_-;_-@_-"/>
    <numFmt numFmtId="164" formatCode="#,##0.00_ ;\-#,##0.00\ "/>
    <numFmt numFmtId="165" formatCode="\$#,##0.00"/>
    <numFmt numFmtId="166" formatCode="_(* #,##0.00_);_(* \(#,##0.00\);_(* &quot;-&quot;??_);_(@_)"/>
    <numFmt numFmtId="167" formatCode="&quot;$&quot;#,##0.00"/>
  </numFmts>
  <fonts count="10" x14ac:knownFonts="1">
    <font>
      <sz val="11"/>
      <color indexed="8"/>
      <name val="Calibri"/>
      <family val="2"/>
      <scheme val="minor"/>
    </font>
    <font>
      <b/>
      <sz val="11"/>
      <color indexed="9"/>
      <name val="Arial"/>
    </font>
    <font>
      <u/>
      <sz val="11"/>
      <color theme="10"/>
      <name val="Calibri"/>
      <family val="2"/>
      <scheme val="minor"/>
    </font>
    <font>
      <sz val="11"/>
      <name val="Calibri"/>
      <family val="2"/>
      <scheme val="minor"/>
    </font>
    <font>
      <sz val="11"/>
      <name val="Calibri"/>
      <family val="2"/>
      <charset val="1"/>
    </font>
    <font>
      <u/>
      <sz val="11"/>
      <color rgb="FF0563C1"/>
      <name val="Calibri"/>
      <family val="2"/>
      <charset val="1"/>
    </font>
    <font>
      <sz val="10"/>
      <name val="Arial"/>
      <family val="2"/>
    </font>
    <font>
      <b/>
      <sz val="10"/>
      <color indexed="8"/>
      <name val="Arial"/>
      <family val="2"/>
    </font>
    <font>
      <b/>
      <sz val="11"/>
      <color indexed="8"/>
      <name val="Calibri"/>
      <family val="2"/>
      <scheme val="minor"/>
    </font>
    <font>
      <b/>
      <sz val="11"/>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applyNumberFormat="0" applyFill="0" applyBorder="0" applyAlignment="0" applyProtection="0"/>
    <xf numFmtId="0" fontId="6" fillId="0" borderId="0"/>
    <xf numFmtId="166" fontId="6" fillId="0" borderId="0" applyFont="0" applyFill="0" applyBorder="0" applyAlignment="0" applyProtection="0"/>
  </cellStyleXfs>
  <cellXfs count="44">
    <xf numFmtId="0" fontId="0" fillId="0" borderId="0" xfId="0"/>
    <xf numFmtId="167" fontId="6" fillId="0" borderId="0" xfId="3" applyNumberFormat="1" applyFont="1" applyAlignment="1" applyProtection="1">
      <alignment horizontal="right" vertic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2" fillId="0" borderId="0" xfId="1" applyAlignment="1">
      <alignment horizontal="left" vertical="center" wrapText="1"/>
    </xf>
    <xf numFmtId="0" fontId="0" fillId="0" borderId="0" xfId="0" applyFont="1" applyAlignment="1">
      <alignment horizontal="left" vertical="center" wrapText="1"/>
    </xf>
    <xf numFmtId="0" fontId="0" fillId="4" borderId="0" xfId="0" applyFill="1" applyAlignment="1">
      <alignment horizontal="left" vertical="center" wrapText="1"/>
    </xf>
    <xf numFmtId="49" fontId="0" fillId="0" borderId="0" xfId="0" applyNumberFormat="1" applyFont="1" applyBorder="1" applyAlignment="1">
      <alignment horizontal="left" vertical="center" wrapText="1"/>
    </xf>
    <xf numFmtId="14" fontId="0" fillId="0" borderId="0" xfId="0" applyNumberFormat="1" applyFont="1" applyBorder="1" applyAlignment="1">
      <alignment horizontal="left" vertical="center" wrapText="1"/>
    </xf>
    <xf numFmtId="0" fontId="0" fillId="0" borderId="0" xfId="0" applyFont="1" applyBorder="1" applyAlignment="1">
      <alignment horizontal="left" vertical="center" wrapText="1"/>
    </xf>
    <xf numFmtId="165" fontId="4" fillId="0" borderId="0" xfId="0" applyNumberFormat="1" applyFont="1" applyBorder="1" applyAlignment="1">
      <alignment horizontal="left" vertical="center" wrapText="1"/>
    </xf>
    <xf numFmtId="14" fontId="4" fillId="0" borderId="0" xfId="0" applyNumberFormat="1" applyFont="1" applyBorder="1" applyAlignment="1">
      <alignment horizontal="left" vertical="center" wrapText="1"/>
    </xf>
    <xf numFmtId="0" fontId="5" fillId="0" borderId="0" xfId="1" applyFont="1" applyBorder="1" applyAlignment="1" applyProtection="1">
      <alignment horizontal="left" vertical="center" wrapText="1"/>
    </xf>
    <xf numFmtId="0" fontId="6" fillId="0" borderId="0" xfId="2" applyFont="1" applyAlignment="1" applyProtection="1">
      <alignment horizontal="left" vertical="center" wrapText="1"/>
    </xf>
    <xf numFmtId="0" fontId="0" fillId="0" borderId="0" xfId="2" applyFont="1" applyAlignment="1" applyProtection="1">
      <alignment horizontal="left" vertical="center" wrapText="1"/>
    </xf>
    <xf numFmtId="0" fontId="0" fillId="0" borderId="0" xfId="2" applyFont="1" applyFill="1" applyAlignment="1" applyProtection="1">
      <alignment horizontal="left" vertical="center" wrapText="1"/>
    </xf>
    <xf numFmtId="14" fontId="6" fillId="0" borderId="0" xfId="2" applyNumberFormat="1" applyAlignment="1" applyProtection="1">
      <alignment horizontal="left" vertical="center" wrapText="1"/>
    </xf>
    <xf numFmtId="0" fontId="2" fillId="0" borderId="0" xfId="1" applyAlignment="1" applyProtection="1">
      <alignment horizontal="left" vertical="center" wrapText="1"/>
    </xf>
    <xf numFmtId="0" fontId="0" fillId="0" borderId="0" xfId="2" applyFont="1" applyFill="1" applyBorder="1" applyAlignment="1" applyProtection="1">
      <alignment horizontal="left" vertical="center" wrapText="1"/>
    </xf>
    <xf numFmtId="0" fontId="6" fillId="0" borderId="0" xfId="2" applyAlignment="1" applyProtection="1">
      <alignment horizontal="left" vertical="center" wrapText="1"/>
    </xf>
    <xf numFmtId="14" fontId="6" fillId="0" borderId="0" xfId="2" applyNumberFormat="1" applyFont="1" applyAlignment="1" applyProtection="1">
      <alignment horizontal="left" vertical="center" wrapText="1"/>
    </xf>
    <xf numFmtId="0" fontId="0" fillId="0" borderId="0" xfId="0" applyAlignment="1" applyProtection="1">
      <alignment horizontal="left" vertical="center" wrapText="1"/>
    </xf>
    <xf numFmtId="14" fontId="0" fillId="0" borderId="0" xfId="0" applyNumberFormat="1" applyAlignment="1" applyProtection="1">
      <alignment horizontal="left" vertical="center" wrapText="1"/>
    </xf>
    <xf numFmtId="0" fontId="6" fillId="0" borderId="0" xfId="2" applyFont="1" applyFill="1" applyAlignment="1" applyProtection="1">
      <alignment horizontal="left" vertical="center" wrapText="1"/>
    </xf>
    <xf numFmtId="0" fontId="0" fillId="0" borderId="0" xfId="0"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8" fillId="0" borderId="0" xfId="0" applyFont="1" applyAlignment="1">
      <alignment vertical="center" wrapText="1"/>
    </xf>
    <xf numFmtId="0" fontId="8" fillId="0" borderId="0" xfId="0" applyFont="1" applyAlignment="1">
      <alignment vertical="center" wrapText="1"/>
    </xf>
    <xf numFmtId="2" fontId="3" fillId="0" borderId="0" xfId="1" applyNumberFormat="1" applyFont="1" applyAlignment="1">
      <alignment horizontal="right" vertical="center" wrapText="1"/>
    </xf>
    <xf numFmtId="2" fontId="0" fillId="0" borderId="0" xfId="0" applyNumberFormat="1" applyAlignment="1">
      <alignment horizontal="right" vertical="center" wrapText="1"/>
    </xf>
    <xf numFmtId="44" fontId="0" fillId="0" borderId="0" xfId="0" applyNumberFormat="1" applyAlignment="1">
      <alignment horizontal="right" vertical="center" wrapText="1"/>
    </xf>
    <xf numFmtId="164" fontId="0" fillId="0" borderId="0" xfId="0" applyNumberFormat="1" applyAlignment="1">
      <alignment horizontal="right" vertical="center" wrapText="1"/>
    </xf>
    <xf numFmtId="0" fontId="4" fillId="0" borderId="0" xfId="0" applyFont="1" applyBorder="1" applyAlignment="1">
      <alignment horizontal="right" vertical="center" wrapText="1"/>
    </xf>
    <xf numFmtId="0" fontId="0" fillId="0" borderId="0" xfId="0" applyFont="1" applyBorder="1" applyAlignment="1">
      <alignment horizontal="right" vertical="center" wrapText="1"/>
    </xf>
    <xf numFmtId="8" fontId="0" fillId="0" borderId="0" xfId="0" applyNumberFormat="1" applyAlignment="1">
      <alignment horizontal="right" vertical="center" wrapText="1"/>
    </xf>
    <xf numFmtId="0" fontId="0" fillId="0" borderId="0" xfId="0" applyAlignment="1">
      <alignment horizontal="right" vertical="center" wrapText="1"/>
    </xf>
    <xf numFmtId="8" fontId="6" fillId="0" borderId="0" xfId="3" applyNumberFormat="1" applyFont="1" applyAlignment="1" applyProtection="1">
      <alignment horizontal="right" vertical="center" wrapText="1"/>
    </xf>
    <xf numFmtId="8" fontId="6" fillId="0" borderId="0" xfId="2" applyNumberFormat="1" applyAlignment="1" applyProtection="1">
      <alignment horizontal="right" vertical="center" wrapText="1"/>
    </xf>
    <xf numFmtId="167" fontId="0" fillId="0" borderId="0" xfId="0" applyNumberFormat="1" applyAlignment="1" applyProtection="1">
      <alignment horizontal="right" vertical="center" wrapText="1"/>
    </xf>
    <xf numFmtId="167" fontId="0" fillId="0" borderId="0" xfId="0" applyNumberFormat="1" applyAlignment="1">
      <alignment horizontal="right" vertical="center" wrapText="1"/>
    </xf>
    <xf numFmtId="0" fontId="9" fillId="2" borderId="1" xfId="0" applyFont="1" applyFill="1" applyBorder="1" applyAlignment="1">
      <alignment horizontal="center" vertical="center"/>
    </xf>
  </cellXfs>
  <cellStyles count="4">
    <cellStyle name="Hipervínculo" xfId="1" builtinId="8"/>
    <cellStyle name="Moneda 2" xfId="3" xr:uid="{3B5F835C-C65B-42F7-BFA6-791FE66F03D1}"/>
    <cellStyle name="Normal" xfId="0" builtinId="0"/>
    <cellStyle name="Normal 2" xfId="2" xr:uid="{CE90001F-61E7-468D-BBC6-AE03A23D22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monfort.gob.mx/transparencia/documentacion/articulo70/fraccion27/a70-f27-18-07-dep-arbitraje-recibo-de-pago.pdf" TargetMode="External"/><Relationship Id="rId21" Type="http://schemas.openxmlformats.org/officeDocument/2006/relationships/hyperlink" Target="http://www.comonfort.gob.mx/transparencia/documentacion/articulo70/fraccion27/a70-f27-18-07-dep-maria-brenda-juarez-1-autorizacion.pdf" TargetMode="External"/><Relationship Id="rId42" Type="http://schemas.openxmlformats.org/officeDocument/2006/relationships/hyperlink" Target="http://www.comonfort.gob.mx/transparencia/documentacion/articulo70/fraccion27/a70-f27-18-07-dep-convenio-de-donacion-dir-dep-012-04-18.pdf" TargetMode="External"/><Relationship Id="rId63" Type="http://schemas.openxmlformats.org/officeDocument/2006/relationships/hyperlink" Target="http://www.comonfort.gob.mx/transparencia/documentacion/articulo70/fraccion27/a70-f27-18-07-dep-136891-recibo.pdf" TargetMode="External"/><Relationship Id="rId84" Type="http://schemas.openxmlformats.org/officeDocument/2006/relationships/hyperlink" Target="http://www.comonfort.gob.mx/transparencia/documentacion/articulo70/fraccion27/a70-f27-18-07-dep-135916-recibo.pdf" TargetMode="External"/><Relationship Id="rId138" Type="http://schemas.openxmlformats.org/officeDocument/2006/relationships/hyperlink" Target="http://www.comonfort.gob.mx/transparencia/documentacion/articulo70/fraccion27/a70-f27-18-06-matenimiento-tiradero.pdf" TargetMode="External"/><Relationship Id="rId159" Type="http://schemas.openxmlformats.org/officeDocument/2006/relationships/hyperlink" Target="http://www.comonfort.gob.mx/transparencia/documentacion/articulo70/fraccion27/a70-f27-18-06-pavimento-calle-lazaro-cardenas-tramo-arroyo-chico-san-jeronimo.pdf" TargetMode="External"/><Relationship Id="rId170" Type="http://schemas.openxmlformats.org/officeDocument/2006/relationships/hyperlink" Target="http://www.comonfort.gob.mx/transparencia/documentacion/articulo70/fraccion27/a70-f27-18-06-poa-2018.pdf" TargetMode="External"/><Relationship Id="rId191" Type="http://schemas.openxmlformats.org/officeDocument/2006/relationships/hyperlink" Target="http://www.comonfort.gob.mx/transparencia/documentacion/articulo70/fraccion27/a70-f27-18-06-poa-2018.pdf" TargetMode="External"/><Relationship Id="rId205" Type="http://schemas.openxmlformats.org/officeDocument/2006/relationships/hyperlink" Target="http://www.comonfort.gob.mx/transparencia/documentacion/articulo70/fraccion27/a70-f27-18-06-red-electrica-mezquital-san-isidro-la-loma.pdf" TargetMode="External"/><Relationship Id="rId226" Type="http://schemas.openxmlformats.org/officeDocument/2006/relationships/hyperlink" Target="http://www.comonfort.gob.mx/transparencia/documentacion/articulo70/fraccion27/a70-f27-18-06-red-electrica-camino-a-la-soledad-la-canterita.pdf" TargetMode="External"/><Relationship Id="rId247" Type="http://schemas.openxmlformats.org/officeDocument/2006/relationships/hyperlink" Target="http://www.comonfort.gob.mx/transparencia/documentacion/articulo70/fraccion27/a70-f27-18-06-red-electrica-prolongacion-renovacion-don-diego.pdf" TargetMode="External"/><Relationship Id="rId107" Type="http://schemas.openxmlformats.org/officeDocument/2006/relationships/hyperlink" Target="http://www.comonfort.gob.mx/transparencia/documentacion/articulo70/fraccion27/a70-f27-18-07-dep-137027-recibo.pdf" TargetMode="External"/><Relationship Id="rId268" Type="http://schemas.openxmlformats.org/officeDocument/2006/relationships/hyperlink" Target="http://www.comonfort.gob.mx/transparencia/documentacion/articulo70/fraccion27/a70-f27-27-disposicionesadministrativasderecaudacion2018.pdf" TargetMode="External"/><Relationship Id="rId11" Type="http://schemas.openxmlformats.org/officeDocument/2006/relationships/hyperlink" Target="http://www.comonfort.gob.mx/transparencia/documentacion/articulo70/fraccion27/a70-f27-18-07-dep-marco-antonio-olalde-5-autorizacion.pdf" TargetMode="External"/><Relationship Id="rId32" Type="http://schemas.openxmlformats.org/officeDocument/2006/relationships/hyperlink" Target="http://www.comonfort.gob.mx/transparencia/documentacion/articulo70/fraccion27/a70-f27-18-07-dep-antonio-ramirez-vargas-2-autorizacion.pdf" TargetMode="External"/><Relationship Id="rId53" Type="http://schemas.openxmlformats.org/officeDocument/2006/relationships/hyperlink" Target="http://www.comonfort.gob.mx/transparencia/documentacion/articulo70/fraccion27/a70-f27-18-07-dep-136555-recibo.pdf" TargetMode="External"/><Relationship Id="rId74" Type="http://schemas.openxmlformats.org/officeDocument/2006/relationships/hyperlink" Target="http://www.comonfort.gob.mx/transparencia/documentacion/articulo70/fraccion27/a70-f27-18-07-dep-137750-recibo.pdf" TargetMode="External"/><Relationship Id="rId128" Type="http://schemas.openxmlformats.org/officeDocument/2006/relationships/hyperlink" Target="http://www.comonfort.gob.mx/transparencia/documentacion/articulo70/fraccion27/a70-f27-18-06-poa-2018.pdf" TargetMode="External"/><Relationship Id="rId149" Type="http://schemas.openxmlformats.org/officeDocument/2006/relationships/hyperlink" Target="http://www.comonfort.gob.mx/transparencia/documentacion/articulo70/fraccion27/a70-f27-18-06-poa-2018.pdf" TargetMode="External"/><Relationship Id="rId5" Type="http://schemas.openxmlformats.org/officeDocument/2006/relationships/hyperlink" Target="http://www.comonfort.gob.mx/transparencia/documentacion/articulo70/fraccion27/a70-f27-18-07-dep-marco-antonio-olalde-2-autorizacion.pdf" TargetMode="External"/><Relationship Id="rId95" Type="http://schemas.openxmlformats.org/officeDocument/2006/relationships/hyperlink" Target="http://www.comonfort.gob.mx/transparencia/documentacion/articulo70/fraccion27/a70-f27-18-07-dep-136655-recibo.pdf" TargetMode="External"/><Relationship Id="rId160" Type="http://schemas.openxmlformats.org/officeDocument/2006/relationships/hyperlink" Target="http://www.comonfort.gob.mx/transparencia/documentacion/articulo70/fraccion27/a70-f27-18-06-red-electrica-valeriano-en-lindero.pdf" TargetMode="External"/><Relationship Id="rId181" Type="http://schemas.openxmlformats.org/officeDocument/2006/relationships/hyperlink" Target="http://www.comonfort.gob.mx/transparencia/documentacion/articulo70/fraccion27/a70-f27-18-06-linea-de-agua-potable-calle-cano-y-carretera-comonfort-escobedo.pdf" TargetMode="External"/><Relationship Id="rId216" Type="http://schemas.openxmlformats.org/officeDocument/2006/relationships/hyperlink" Target="http://www.comonfort.gob.mx/transparencia/documentacion/articulo70/fraccion27/a70-f27-18-06-red-electrica-comonfort-delgado-de-arriba.pdf" TargetMode="External"/><Relationship Id="rId237" Type="http://schemas.openxmlformats.org/officeDocument/2006/relationships/hyperlink" Target="http://www.comonfort.gob.mx/transparencia/documentacion/articulo70/fraccion27/a70-f27-18-06-agua-potable-los-aztecas-los-remedios.pdf" TargetMode="External"/><Relationship Id="rId258" Type="http://schemas.openxmlformats.org/officeDocument/2006/relationships/hyperlink" Target="http://www.comonfort.gob.mx/transparencia/documentacion/articulo70/fraccion27/a70-f27-18-06-drenaje-20-noviembre-san-pedro-norte.pdf" TargetMode="External"/><Relationship Id="rId22" Type="http://schemas.openxmlformats.org/officeDocument/2006/relationships/hyperlink" Target="http://www.comonfort.gob.mx/transparencia/documentacion/articulo70/fraccion27/a70-f27-18-07-dep-ruben-romero-2-autorizacion.pdf" TargetMode="External"/><Relationship Id="rId43" Type="http://schemas.openxmlformats.org/officeDocument/2006/relationships/hyperlink" Target="http://www.comonfort.gob.mx/transparencia/documentacion/articulo70/fraccion27/a70-f27-18-07-dep-convenio-de-donacion-dir-dep-01-04-18.pdf" TargetMode="External"/><Relationship Id="rId64" Type="http://schemas.openxmlformats.org/officeDocument/2006/relationships/hyperlink" Target="http://www.comonfort.gob.mx/transparencia/documentacion/articulo70/fraccion27/a70-f27-18-07-dep-136888-recibo.pdf" TargetMode="External"/><Relationship Id="rId118" Type="http://schemas.openxmlformats.org/officeDocument/2006/relationships/hyperlink" Target="http://www.comonfort.gob.mx/transparencia/documentacion/articulo70/fraccion27/a70-f27-18-07-dep-recibo-de-pago.pdf" TargetMode="External"/><Relationship Id="rId139" Type="http://schemas.openxmlformats.org/officeDocument/2006/relationships/hyperlink" Target="http://www.comonfort.gob.mx/transparencia/documentacion/articulo70/fraccion27/a70-f27-18-06-terminacion-cafateria-cecyte-comonfort-ll-escobedo.pdf" TargetMode="External"/><Relationship Id="rId85" Type="http://schemas.openxmlformats.org/officeDocument/2006/relationships/hyperlink" Target="http://www.comonfort.gob.mx/transparencia/documentacion/articulo70/fraccion27/a70-f27-18-07-dep-135935-recibo.pdf" TargetMode="External"/><Relationship Id="rId150" Type="http://schemas.openxmlformats.org/officeDocument/2006/relationships/hyperlink" Target="http://www.comonfort.gob.mx/transparencia/documentacion/articulo70/fraccion27/a70-f27-18-06-drenaje-sanitario-garita-barrio-de-los-remedios.pdf" TargetMode="External"/><Relationship Id="rId171" Type="http://schemas.openxmlformats.org/officeDocument/2006/relationships/hyperlink" Target="http://www.comonfort.gob.mx/transparencia/documentacion/articulo70/fraccion27/a70-f27-18-06-red-electrica-privada-monte-blanco-neutla.pdf" TargetMode="External"/><Relationship Id="rId192" Type="http://schemas.openxmlformats.org/officeDocument/2006/relationships/hyperlink" Target="http://www.comonfort.gob.mx/transparencia/documentacion/articulo70/fraccion27/a70-f27-18-06-red-electrica-rosales-y-milagro-ojo-de-agua-de-garcia.pdf" TargetMode="External"/><Relationship Id="rId206" Type="http://schemas.openxmlformats.org/officeDocument/2006/relationships/hyperlink" Target="http://www.comonfort.gob.mx/transparencia/documentacion/articulo70/fraccion27/a70-f27-18-06-poa-2018.pdf" TargetMode="External"/><Relationship Id="rId227" Type="http://schemas.openxmlformats.org/officeDocument/2006/relationships/hyperlink" Target="http://www.comonfort.gob.mx/transparencia/documentacion/articulo70/fraccion27/a70-f27-18-06-poa-2018.pdf" TargetMode="External"/><Relationship Id="rId248" Type="http://schemas.openxmlformats.org/officeDocument/2006/relationships/hyperlink" Target="http://www.comonfort.gob.mx/transparencia/documentacion/articulo70/fraccion27/a70-f27-18-06-poa-2018.pdf" TargetMode="External"/><Relationship Id="rId269" Type="http://schemas.openxmlformats.org/officeDocument/2006/relationships/hyperlink" Target="http://www.comonfort.gob.mx/transparencia/documentacion/articulo70/fraccion27/a70-f27-27-disposicionesadministrativasderecaudacion2018.pdf" TargetMode="External"/><Relationship Id="rId12" Type="http://schemas.openxmlformats.org/officeDocument/2006/relationships/hyperlink" Target="http://www.comonfort.gob.mx/transparencia/documentacion/articulo70/fraccion27/a70-f27-18-07-dep-pedro-laguna-2-autorizacion.pdf" TargetMode="External"/><Relationship Id="rId33" Type="http://schemas.openxmlformats.org/officeDocument/2006/relationships/hyperlink" Target="http://www.comonfort.gob.mx/transparencia/documentacion/articulo70/fraccion27/a70-f27-18-07-dep-ruben-romero-4-autorizacion.pdf" TargetMode="External"/><Relationship Id="rId108" Type="http://schemas.openxmlformats.org/officeDocument/2006/relationships/hyperlink" Target="http://www.comonfort.gob.mx/transparencia/documentacion/articulo70/fraccion27/a70-f27-18-07-dep-137029-recibo.pdf" TargetMode="External"/><Relationship Id="rId129" Type="http://schemas.openxmlformats.org/officeDocument/2006/relationships/hyperlink" Target="http://www.comonfort.gob.mx/transparencia/documentacion/articulo70/fraccion27/a70-f27-18-06-sustitucion-de-loza-oficina-transito-ll-antigua-presidencia.pdf" TargetMode="External"/><Relationship Id="rId54" Type="http://schemas.openxmlformats.org/officeDocument/2006/relationships/hyperlink" Target="http://www.comonfort.gob.mx/transparencia/documentacion/articulo70/fraccion27/a70-f27-18-07-dep-136652-recibo.pdf" TargetMode="External"/><Relationship Id="rId75" Type="http://schemas.openxmlformats.org/officeDocument/2006/relationships/hyperlink" Target="http://www.comonfort.gob.mx/transparencia/documentacion/articulo70/fraccion27/a70-f27-18-07-dep-137794-recibo.pdf" TargetMode="External"/><Relationship Id="rId96" Type="http://schemas.openxmlformats.org/officeDocument/2006/relationships/hyperlink" Target="http://www.comonfort.gob.mx/transparencia/documentacion/articulo70/fraccion27/a70-f27-18-07-dep-136659-recibo.pdf" TargetMode="External"/><Relationship Id="rId140" Type="http://schemas.openxmlformats.org/officeDocument/2006/relationships/hyperlink" Target="http://www.comonfort.gob.mx/transparencia/documentacion/articulo70/fraccion27/a70-f27-18-06-poa-2018.pdf" TargetMode="External"/><Relationship Id="rId161" Type="http://schemas.openxmlformats.org/officeDocument/2006/relationships/hyperlink" Target="http://www.comonfort.gob.mx/transparencia/documentacion/articulo70/fraccion27/a70-f27-18-06-poa-2018.pdf" TargetMode="External"/><Relationship Id="rId182" Type="http://schemas.openxmlformats.org/officeDocument/2006/relationships/hyperlink" Target="http://www.comonfort.gob.mx/transparencia/documentacion/articulo70/fraccion27/a70-f27-18-06-poa-2018.pdf" TargetMode="External"/><Relationship Id="rId217" Type="http://schemas.openxmlformats.org/officeDocument/2006/relationships/hyperlink" Target="http://www.comonfort.gob.mx/transparencia/documentacion/articulo70/fraccion27/a70-f27-18-06-red-electrica-arboledas-en-jalpila.pdf" TargetMode="External"/><Relationship Id="rId6" Type="http://schemas.openxmlformats.org/officeDocument/2006/relationships/hyperlink" Target="http://www.comonfort.gob.mx/transparencia/documentacion/articulo70/fraccion27/a70-f27-18-07-dep-pedro-laguna-1-autorizacion.pdf" TargetMode="External"/><Relationship Id="rId238" Type="http://schemas.openxmlformats.org/officeDocument/2006/relationships/hyperlink" Target="http://www.comonfort.gob.mx/transparencia/documentacion/articulo70/fraccion27/a70-f27-18-06-red-electrica-paloma-delgado-de-arriba.pdf" TargetMode="External"/><Relationship Id="rId259" Type="http://schemas.openxmlformats.org/officeDocument/2006/relationships/hyperlink" Target="http://www.comonfort.gob.mx/transparencia/documentacion/articulo70/fraccion27/a70-f27-18-07-transporte-concesion-german-vazquez-cm0007.pdf" TargetMode="External"/><Relationship Id="rId23" Type="http://schemas.openxmlformats.org/officeDocument/2006/relationships/hyperlink" Target="http://www.comonfort.gob.mx/transparencia/documentacion/articulo70/fraccion27/a70-f27-18-07-dep-rigoberto-martinez-1-autorizacion.pdf" TargetMode="External"/><Relationship Id="rId119" Type="http://schemas.openxmlformats.org/officeDocument/2006/relationships/hyperlink" Target="http://www.comonfort.gob.mx/transparencia/documentacion/articulo70/fraccion27/a70-f27-18-07-dep-ab371-factura.pdf" TargetMode="External"/><Relationship Id="rId270" Type="http://schemas.openxmlformats.org/officeDocument/2006/relationships/hyperlink" Target="http://www.comonfort.gob.mx/transparencia/documentacion/articulo70/fraccion27/a70-f27-27-disposicionesadministrativasderecaudacion2018.pdf" TargetMode="External"/><Relationship Id="rId44" Type="http://schemas.openxmlformats.org/officeDocument/2006/relationships/hyperlink" Target="http://www.comonfort.gob.mx/transparencia/documentacion/articulo70/fraccion27/a70-f27-18-07-dep-135916-recibo.pdf" TargetMode="External"/><Relationship Id="rId60" Type="http://schemas.openxmlformats.org/officeDocument/2006/relationships/hyperlink" Target="http://www.comonfort.gob.mx/transparencia/documentacion/articulo70/fraccion27/a70-f27-18-07-dep-136653-recibo.pdf" TargetMode="External"/><Relationship Id="rId65" Type="http://schemas.openxmlformats.org/officeDocument/2006/relationships/hyperlink" Target="http://www.comonfort.gob.mx/transparencia/documentacion/articulo70/fraccion27/a70-f27-18-07-dep-137026-recibo.pdf" TargetMode="External"/><Relationship Id="rId81" Type="http://schemas.openxmlformats.org/officeDocument/2006/relationships/hyperlink" Target="http://www.comonfort.gob.mx/transparencia/documentacion/articulo70/fraccion27/a70-f27-18-07-dep-b0a97-factura.pdf" TargetMode="External"/><Relationship Id="rId86" Type="http://schemas.openxmlformats.org/officeDocument/2006/relationships/hyperlink" Target="http://www.comonfort.gob.mx/transparencia/documentacion/articulo70/fraccion27/a70-f27-18-07-dep-135918-recibo.pdf" TargetMode="External"/><Relationship Id="rId130" Type="http://schemas.openxmlformats.org/officeDocument/2006/relationships/hyperlink" Target="http://www.comonfort.gob.mx/transparencia/documentacion/articulo70/fraccion27/a70-f27-18-06-drenaje-20-de-noviembre-cabecera-municipal.pdf" TargetMode="External"/><Relationship Id="rId135" Type="http://schemas.openxmlformats.org/officeDocument/2006/relationships/hyperlink" Target="http://www.comonfort.gob.mx/transparencia/documentacion/articulo70/fraccion27/a70-f27-18-06-pavimento-calle-juan-aldama-y-alvaro-obregon-cabecera-municipal.pdf" TargetMode="External"/><Relationship Id="rId151" Type="http://schemas.openxmlformats.org/officeDocument/2006/relationships/hyperlink" Target="http://www.comonfort.gob.mx/transparencia/documentacion/articulo70/fraccion27/a70-f27-18-06-agua-potable-vasco-de-quiroga-cabecera-municipal.pdf" TargetMode="External"/><Relationship Id="rId156" Type="http://schemas.openxmlformats.org/officeDocument/2006/relationships/hyperlink" Target="http://www.comonfort.gob.mx/transparencia/documentacion/articulo70/fraccion27/a70-f27-18-06-red-electrica-privada-hidalgo-las-gallinas.pdf" TargetMode="External"/><Relationship Id="rId177" Type="http://schemas.openxmlformats.org/officeDocument/2006/relationships/hyperlink" Target="http://www.comonfort.gob.mx/transparencia/documentacion/articulo70/fraccion27/a70-f27-18-06-linea-de-agua-potable-presa-de-los-olalde.pdf" TargetMode="External"/><Relationship Id="rId198" Type="http://schemas.openxmlformats.org/officeDocument/2006/relationships/hyperlink" Target="http://www.comonfort.gob.mx/transparencia/documentacion/articulo70/fraccion27/a70-f27-18-06-red-electrica-la-manga-san-antonio-de-corrales.pdf" TargetMode="External"/><Relationship Id="rId172" Type="http://schemas.openxmlformats.org/officeDocument/2006/relationships/hyperlink" Target="http://www.comonfort.gob.mx/transparencia/documentacion/articulo70/fraccion27/a70-f27-18-06-red-electrica-camino-real-barrio-el-melgarito.pdf" TargetMode="External"/><Relationship Id="rId193" Type="http://schemas.openxmlformats.org/officeDocument/2006/relationships/hyperlink" Target="http://www.comonfort.gob.mx/transparencia/documentacion/articulo70/fraccion27/a70-f27-18-06-red-electrica-fresno-en-landin.pdf" TargetMode="External"/><Relationship Id="rId202" Type="http://schemas.openxmlformats.org/officeDocument/2006/relationships/hyperlink" Target="http://www.comonfort.gob.mx/transparencia/documentacion/articulo70/fraccion27/a70-f27-18-06-red-electrica-tlacuache-san-antonio-de-corrales.pdf" TargetMode="External"/><Relationship Id="rId207" Type="http://schemas.openxmlformats.org/officeDocument/2006/relationships/hyperlink" Target="http://www.comonfort.gob.mx/transparencia/documentacion/articulo70/fraccion27/a70-f27-18-06-red-electrica-mezquital-san-isidro-la-loma.pdf" TargetMode="External"/><Relationship Id="rId223" Type="http://schemas.openxmlformats.org/officeDocument/2006/relationships/hyperlink" Target="http://www.comonfort.gob.mx/transparencia/documentacion/articulo70/fraccion27/a70-f27-18-06-red-electrica-las-cruces-delgado-de-arriba.pdf" TargetMode="External"/><Relationship Id="rId228" Type="http://schemas.openxmlformats.org/officeDocument/2006/relationships/hyperlink" Target="http://www.comonfort.gob.mx/transparencia/documentacion/articulo70/fraccion27/a70-f27-18-06-red-electrica-camino-a-la-soledad-la-canterita.pdf" TargetMode="External"/><Relationship Id="rId244" Type="http://schemas.openxmlformats.org/officeDocument/2006/relationships/hyperlink" Target="http://www.comonfort.gob.mx/transparencia/documentacion/articulo70/fraccion27/a70-f27-18-06-red-electrica-heroes-chapultepec-escobedo.pdf" TargetMode="External"/><Relationship Id="rId249" Type="http://schemas.openxmlformats.org/officeDocument/2006/relationships/hyperlink" Target="http://www.comonfort.gob.mx/transparencia/documentacion/articulo70/fraccion27/a70-f27-18-06-red-electrica-prolongacion-renovacion-don-diego.pdf" TargetMode="External"/><Relationship Id="rId13" Type="http://schemas.openxmlformats.org/officeDocument/2006/relationships/hyperlink" Target="http://www.comonfort.gob.mx/transparencia/documentacion/articulo70/fraccion27/a70-f27-18-07-dep-armando-gonzalez-1-autorizacion.pdf" TargetMode="External"/><Relationship Id="rId18" Type="http://schemas.openxmlformats.org/officeDocument/2006/relationships/hyperlink" Target="http://www.comonfort.gob.mx/transparencia/documentacion/articulo70/fraccion27/a70-f27-18-07-dep-antonio-ramirez-vargas-1-autorizacion.pdf" TargetMode="External"/><Relationship Id="rId39" Type="http://schemas.openxmlformats.org/officeDocument/2006/relationships/hyperlink" Target="http://www.comonfort.gob.mx/transparencia/documentacion/articulo70/fraccion27/a70-f27-18-07-dep-convenio-de-donacion-dir-dep-010-04-18.pdf" TargetMode="External"/><Relationship Id="rId109" Type="http://schemas.openxmlformats.org/officeDocument/2006/relationships/hyperlink" Target="http://www.comonfort.gob.mx/transparencia/documentacion/articulo70/fraccion27/a70-f27-18-07-dep-137647-recibo.pdf" TargetMode="External"/><Relationship Id="rId260" Type="http://schemas.openxmlformats.org/officeDocument/2006/relationships/hyperlink" Target="http://www.comonfort.gob.mx/transparencia/documentacion/articulo70/fraccion27/a70-f27-18-07-transporte-concesion-cm0029-cm0031.pdf" TargetMode="External"/><Relationship Id="rId265" Type="http://schemas.openxmlformats.org/officeDocument/2006/relationships/hyperlink" Target="http://www.comonfort.gob.mx/transparencia/documentacion/articulo70/fraccion27/a70-f27-27-10-reglamento-proteccion-y-preservacion-del-ambiente-1.pdf" TargetMode="External"/><Relationship Id="rId34" Type="http://schemas.openxmlformats.org/officeDocument/2006/relationships/hyperlink" Target="http://www.comonfort.gob.mx/transparencia/documentacion/articulo70/fraccion27/a70-f27-18-07-dep-rigoberto-martinez-2-autorizacion.pdf" TargetMode="External"/><Relationship Id="rId50" Type="http://schemas.openxmlformats.org/officeDocument/2006/relationships/hyperlink" Target="http://www.comonfort.gob.mx/transparencia/documentacion/articulo70/fraccion27/a70-f27-18-07-dep-135934-recibo.pdf" TargetMode="External"/><Relationship Id="rId55" Type="http://schemas.openxmlformats.org/officeDocument/2006/relationships/hyperlink" Target="http://www.comonfort.gob.mx/transparencia/documentacion/articulo70/fraccion27/a70-f27-18-07-dep-136655-recibo.pdf" TargetMode="External"/><Relationship Id="rId76" Type="http://schemas.openxmlformats.org/officeDocument/2006/relationships/hyperlink" Target="http://www.comonfort.gob.mx/transparencia/documentacion/articulo70/fraccion27/a70-f27-18-07-dep-recibo-de-pago-arbitraje.pdf" TargetMode="External"/><Relationship Id="rId97" Type="http://schemas.openxmlformats.org/officeDocument/2006/relationships/hyperlink" Target="http://www.comonfort.gob.mx/transparencia/documentacion/articulo70/fraccion27/a70-f27-18-07-dep-136656-recibo.pdf" TargetMode="External"/><Relationship Id="rId104" Type="http://schemas.openxmlformats.org/officeDocument/2006/relationships/hyperlink" Target="http://www.comonfort.gob.mx/transparencia/documentacion/articulo70/fraccion27/a70-f27-18-07-dep-136888-recibo.pdf" TargetMode="External"/><Relationship Id="rId120" Type="http://schemas.openxmlformats.org/officeDocument/2006/relationships/hyperlink" Target="http://www.comonfort.gob.mx/transparencia/documentacion/articulo70/fraccion27/a70-f27-18-07-dep-8a133-factura.pdf" TargetMode="External"/><Relationship Id="rId125" Type="http://schemas.openxmlformats.org/officeDocument/2006/relationships/hyperlink" Target="http://www.comonfort.gob.mx/transparencia/documentacion/articulo70/fraccion27/a70-f27-18-06-poa-2018.pdf" TargetMode="External"/><Relationship Id="rId141" Type="http://schemas.openxmlformats.org/officeDocument/2006/relationships/hyperlink" Target="http://www.comonfort.gob.mx/transparencia/documentacion/articulo70/fraccion27/a70-f27-18-06-terminacion-cafateria-cecyte-comonfort-ll-escobedo.pdf" TargetMode="External"/><Relationship Id="rId146" Type="http://schemas.openxmlformats.org/officeDocument/2006/relationships/hyperlink" Target="http://www.comonfort.gob.mx/transparencia/documentacion/articulo70/fraccion27/a70-f27-18-06-poa-2018.pdf" TargetMode="External"/><Relationship Id="rId167" Type="http://schemas.openxmlformats.org/officeDocument/2006/relationships/hyperlink" Target="http://www.comonfort.gob.mx/transparencia/documentacion/articulo70/fraccion27/a70-f27-18-06-poa-2018.pdf" TargetMode="External"/><Relationship Id="rId188" Type="http://schemas.openxmlformats.org/officeDocument/2006/relationships/hyperlink" Target="http://www.comonfort.gob.mx/transparencia/documentacion/articulo70/fraccion27/a70-f27-18-06-poa-2018.pdf" TargetMode="External"/><Relationship Id="rId7" Type="http://schemas.openxmlformats.org/officeDocument/2006/relationships/hyperlink" Target="http://www.comonfort.gob.mx/transparencia/documentacion/articulo70/fraccion27/a70-f27-18-07-dep-erika-yudith-martinez-autorizacion.pdf" TargetMode="External"/><Relationship Id="rId71" Type="http://schemas.openxmlformats.org/officeDocument/2006/relationships/hyperlink" Target="http://www.comonfort.gob.mx/transparencia/documentacion/articulo70/fraccion27/a70-f27-18-07-dep-137645-recibo.pdf" TargetMode="External"/><Relationship Id="rId92" Type="http://schemas.openxmlformats.org/officeDocument/2006/relationships/hyperlink" Target="http://www.comonfort.gob.mx/transparencia/documentacion/articulo70/fraccion27/a70-f27-18-07-dep-136556-recibo.pdf" TargetMode="External"/><Relationship Id="rId162" Type="http://schemas.openxmlformats.org/officeDocument/2006/relationships/hyperlink" Target="http://www.comonfort.gob.mx/transparencia/documentacion/articulo70/fraccion27/a70-f27-18-06-red-electrica-valeriano-en-lindero.pdf" TargetMode="External"/><Relationship Id="rId183" Type="http://schemas.openxmlformats.org/officeDocument/2006/relationships/hyperlink" Target="http://www.comonfort.gob.mx/transparencia/documentacion/articulo70/fraccion27/a70-f27-18-06-linea-de-agua-potable-calle-cano-y-carretera-comonfort-escobedo.pdf" TargetMode="External"/><Relationship Id="rId213" Type="http://schemas.openxmlformats.org/officeDocument/2006/relationships/hyperlink" Target="http://www.comonfort.gob.mx/transparencia/documentacion/articulo70/fraccion27/a70-f27-18-06-red-electrica-lazaro-cardenas-san-pedro-sur.pdf" TargetMode="External"/><Relationship Id="rId218" Type="http://schemas.openxmlformats.org/officeDocument/2006/relationships/hyperlink" Target="http://www.comonfort.gob.mx/transparencia/documentacion/articulo70/fraccion27/a70-f27-18-06-poa-2018.pdf" TargetMode="External"/><Relationship Id="rId234" Type="http://schemas.openxmlformats.org/officeDocument/2006/relationships/hyperlink" Target="http://www.comonfort.gob.mx/transparencia/documentacion/articulo70/fraccion27/a70-f27-18-06-red-electrica-laureles-san-isidro-de-san-jeronimo.pdf" TargetMode="External"/><Relationship Id="rId239" Type="http://schemas.openxmlformats.org/officeDocument/2006/relationships/hyperlink" Target="http://www.comonfort.gob.mx/transparencia/documentacion/articulo70/fraccion27/a70-f27-18-06-poa-2018.pdf" TargetMode="External"/><Relationship Id="rId2" Type="http://schemas.openxmlformats.org/officeDocument/2006/relationships/hyperlink" Target="http://www.comonfort.gob.mx/transparencia/documentacion/articulo70/fraccion27/a70-f27-18-06-recibo-banda-exilios.pdf" TargetMode="External"/><Relationship Id="rId29" Type="http://schemas.openxmlformats.org/officeDocument/2006/relationships/hyperlink" Target="http://www.comonfort.gob.mx/transparencia/documentacion/articulo70/fraccion27/a70-f27-18-07-dep-ruben-romero-5-autorizacion.pdf" TargetMode="External"/><Relationship Id="rId250" Type="http://schemas.openxmlformats.org/officeDocument/2006/relationships/hyperlink" Target="http://www.comonfort.gob.mx/transparencia/documentacion/articulo70/fraccion27/a70-f27-18-06-red-electrica-el-angosto-las-charcas.pdf" TargetMode="External"/><Relationship Id="rId255" Type="http://schemas.openxmlformats.org/officeDocument/2006/relationships/hyperlink" Target="http://www.comonfort.gob.mx/transparencia/documentacion/articulo70/fraccion27/a70-f27-18-06-red-electrica-priv-emiliano-zapata-col-alvaro-obregon.pdf" TargetMode="External"/><Relationship Id="rId271" Type="http://schemas.openxmlformats.org/officeDocument/2006/relationships/hyperlink" Target="http://www.comonfort.gob.mx/transparencia/documentacion/articulo70/fraccion27/a70-f27-27-disposicionesadministrativasderecaudacion2018.pdf" TargetMode="External"/><Relationship Id="rId24" Type="http://schemas.openxmlformats.org/officeDocument/2006/relationships/hyperlink" Target="http://www.comonfort.gob.mx/transparencia/documentacion/articulo70/fraccion27/a70-f27-18-07-dep-armando-gonzalez-2-autorizacion.pdf" TargetMode="External"/><Relationship Id="rId40" Type="http://schemas.openxmlformats.org/officeDocument/2006/relationships/hyperlink" Target="http://www.comonfort.gob.mx/transparencia/documentacion/articulo70/fraccion27/a70-f27-18-07-dep-convenio-de-donacion-dir-dep-009-04-18.pdf" TargetMode="External"/><Relationship Id="rId45" Type="http://schemas.openxmlformats.org/officeDocument/2006/relationships/hyperlink" Target="http://www.comonfort.gob.mx/transparencia/documentacion/articulo70/fraccion27/a70-f27-18-07-dep-135935-recibo.pdf" TargetMode="External"/><Relationship Id="rId66" Type="http://schemas.openxmlformats.org/officeDocument/2006/relationships/hyperlink" Target="http://www.comonfort.gob.mx/transparencia/documentacion/articulo70/fraccion27/a70-f27-18-07-dep-137028-recibo.pdf" TargetMode="External"/><Relationship Id="rId87" Type="http://schemas.openxmlformats.org/officeDocument/2006/relationships/hyperlink" Target="http://www.comonfort.gob.mx/transparencia/documentacion/articulo70/fraccion27/a70-f27-18-07-dep-135917-recibo.pdf" TargetMode="External"/><Relationship Id="rId110" Type="http://schemas.openxmlformats.org/officeDocument/2006/relationships/hyperlink" Target="http://www.comonfort.gob.mx/transparencia/documentacion/articulo70/fraccion27/a70-f27-18-07-dep-137646-recibo.pdf" TargetMode="External"/><Relationship Id="rId115" Type="http://schemas.openxmlformats.org/officeDocument/2006/relationships/hyperlink" Target="http://www.comonfort.gob.mx/transparencia/documentacion/articulo70/fraccion27/a70-f27-18-07-dep-137794-recibo.pdf" TargetMode="External"/><Relationship Id="rId131" Type="http://schemas.openxmlformats.org/officeDocument/2006/relationships/hyperlink" Target="http://www.comonfort.gob.mx/transparencia/documentacion/articulo70/fraccion27/a70-f27-18-06-poa-2018.pdf" TargetMode="External"/><Relationship Id="rId136" Type="http://schemas.openxmlformats.org/officeDocument/2006/relationships/hyperlink" Target="http://www.comonfort.gob.mx/transparencia/documentacion/articulo70/fraccion27/a70-f27-18-06-matenimiento-tiradero.pdf" TargetMode="External"/><Relationship Id="rId157" Type="http://schemas.openxmlformats.org/officeDocument/2006/relationships/hyperlink" Target="http://www.comonfort.gob.mx/transparencia/documentacion/articulo70/fraccion27/a70-f27-18-06-pavimento-calle-lazaro-cardenas-tramo-arroyo-chico-san-jeronimo.pdf" TargetMode="External"/><Relationship Id="rId178" Type="http://schemas.openxmlformats.org/officeDocument/2006/relationships/hyperlink" Target="http://www.comonfort.gob.mx/transparencia/documentacion/articulo70/fraccion27/a70-f27-18-06-red-electrica-rosales-privada-del-sol-prol-francisco-villa-cerrada-sin-nombre-las-trojas.pdf" TargetMode="External"/><Relationship Id="rId61" Type="http://schemas.openxmlformats.org/officeDocument/2006/relationships/hyperlink" Target="http://www.comonfort.gob.mx/transparencia/documentacion/articulo70/fraccion27/a70-f27-18-07-dep-136890-recibo.pdf" TargetMode="External"/><Relationship Id="rId82" Type="http://schemas.openxmlformats.org/officeDocument/2006/relationships/hyperlink" Target="http://www.comonfort.gob.mx/transparencia/documentacion/articulo70/fraccion27/a70-f27-18-07-dep-239-factura.pdf" TargetMode="External"/><Relationship Id="rId152" Type="http://schemas.openxmlformats.org/officeDocument/2006/relationships/hyperlink" Target="http://www.comonfort.gob.mx/transparencia/documentacion/articulo70/fraccion27/a70-f27-18-06-poa-2018.pdf" TargetMode="External"/><Relationship Id="rId173" Type="http://schemas.openxmlformats.org/officeDocument/2006/relationships/hyperlink" Target="http://www.comonfort.gob.mx/transparencia/documentacion/articulo70/fraccion27/a70-f27-18-06-poa-2018.pdf" TargetMode="External"/><Relationship Id="rId194" Type="http://schemas.openxmlformats.org/officeDocument/2006/relationships/hyperlink" Target="http://www.comonfort.gob.mx/transparencia/documentacion/articulo70/fraccion27/a70-f27-18-06-poa-2018.pdf" TargetMode="External"/><Relationship Id="rId199" Type="http://schemas.openxmlformats.org/officeDocument/2006/relationships/hyperlink" Target="http://www.comonfort.gob.mx/transparencia/documentacion/articulo70/fraccion27/a70-f27-18-06-red-electrica-prolongacion-allende-ojo-de-agua-de-garcia.pdf" TargetMode="External"/><Relationship Id="rId203" Type="http://schemas.openxmlformats.org/officeDocument/2006/relationships/hyperlink" Target="http://www.comonfort.gob.mx/transparencia/documentacion/articulo70/fraccion27/a70-f27-18-06-poa-2018.pdf" TargetMode="External"/><Relationship Id="rId208" Type="http://schemas.openxmlformats.org/officeDocument/2006/relationships/hyperlink" Target="http://www.comonfort.gob.mx/transparencia/documentacion/articulo70/fraccion27/a70-f27-18-06-red-electrica-avenida-del-trabajo-canada-del-agua.pdf" TargetMode="External"/><Relationship Id="rId229" Type="http://schemas.openxmlformats.org/officeDocument/2006/relationships/hyperlink" Target="http://www.comonfort.gob.mx/transparencia/documentacion/articulo70/fraccion27/a70-f27-18-06-red-electrica-calles-paraiso-la-cruz-palmillas-del-picacho.pdf" TargetMode="External"/><Relationship Id="rId19" Type="http://schemas.openxmlformats.org/officeDocument/2006/relationships/hyperlink" Target="http://www.comonfort.gob.mx/transparencia/documentacion/articulo70/fraccion27/a70-f27-18-07-dep-luis-eduardo-montecillo-autorizacion.pdf" TargetMode="External"/><Relationship Id="rId224" Type="http://schemas.openxmlformats.org/officeDocument/2006/relationships/hyperlink" Target="http://www.comonfort.gob.mx/transparencia/documentacion/articulo70/fraccion27/a70-f27-18-06-poa-2018.pdf" TargetMode="External"/><Relationship Id="rId240" Type="http://schemas.openxmlformats.org/officeDocument/2006/relationships/hyperlink" Target="http://www.comonfort.gob.mx/transparencia/documentacion/articulo70/fraccion27/a70-f27-18-06-red-electrica-paloma-delgado-de-arriba.pdf" TargetMode="External"/><Relationship Id="rId245" Type="http://schemas.openxmlformats.org/officeDocument/2006/relationships/hyperlink" Target="http://www.comonfort.gob.mx/transparencia/documentacion/articulo70/fraccion27/a70-f27-18-06-poa-2018.pdf" TargetMode="External"/><Relationship Id="rId261" Type="http://schemas.openxmlformats.org/officeDocument/2006/relationships/hyperlink" Target="http://www.comonfort.gob.mx/transparencia/documentacion/articulo70/fraccion27/a70-f27-27-10-reglamento-proteccion-y-preservacion-del-ambiente-1.pdf" TargetMode="External"/><Relationship Id="rId266" Type="http://schemas.openxmlformats.org/officeDocument/2006/relationships/hyperlink" Target="http://www.comonfort.gob.mx/transparencia/documentacion/articulo70/fraccion27/a70-f27-27-10-reglamento-proteccion-y-preservacion-del-ambiente-1.pdf" TargetMode="External"/><Relationship Id="rId14" Type="http://schemas.openxmlformats.org/officeDocument/2006/relationships/hyperlink" Target="http://www.comonfort.gob.mx/transparencia/documentacion/articulo70/fraccion27/a70-f27-18-07-dep-marco-antonio-olalde-4-autorizacion.pdf" TargetMode="External"/><Relationship Id="rId30" Type="http://schemas.openxmlformats.org/officeDocument/2006/relationships/hyperlink" Target="http://www.comonfort.gob.mx/transparencia/documentacion/articulo70/fraccion27/a70-f27-18-07-dep-rigoberto-martinez-3-autorizacion.pdf" TargetMode="External"/><Relationship Id="rId35" Type="http://schemas.openxmlformats.org/officeDocument/2006/relationships/hyperlink" Target="http://www.comonfort.gob.mx/transparencia/documentacion/articulo70/fraccion27/a70-f27-18-07-dep-reyna-ramirez-autorizacion.pdf" TargetMode="External"/><Relationship Id="rId56" Type="http://schemas.openxmlformats.org/officeDocument/2006/relationships/hyperlink" Target="http://www.comonfort.gob.mx/transparencia/documentacion/articulo70/fraccion27/a70-f27-18-07-dep-136659-recibo.pdf" TargetMode="External"/><Relationship Id="rId77" Type="http://schemas.openxmlformats.org/officeDocument/2006/relationships/hyperlink" Target="http://www.comonfort.gob.mx/transparencia/documentacion/articulo70/fraccion27/a70-f27-18-07-dep-arbitraje-recibo-de-pago.pdf" TargetMode="External"/><Relationship Id="rId100" Type="http://schemas.openxmlformats.org/officeDocument/2006/relationships/hyperlink" Target="http://www.comonfort.gob.mx/transparencia/documentacion/articulo70/fraccion27/a70-f27-18-07-dep-136653-recibo.pdf" TargetMode="External"/><Relationship Id="rId105" Type="http://schemas.openxmlformats.org/officeDocument/2006/relationships/hyperlink" Target="http://www.comonfort.gob.mx/transparencia/documentacion/articulo70/fraccion27/a70-f27-18-07-dep-137026-recibo.pdf" TargetMode="External"/><Relationship Id="rId126" Type="http://schemas.openxmlformats.org/officeDocument/2006/relationships/hyperlink" Target="http://www.comonfort.gob.mx/transparencia/documentacion/articulo70/fraccion27/a70-f27-18-06-mantenimiento-impermeabilizacion-oficinas-cecyte-comonfort.pdf" TargetMode="External"/><Relationship Id="rId147" Type="http://schemas.openxmlformats.org/officeDocument/2006/relationships/hyperlink" Target="http://www.comonfort.gob.mx/transparencia/documentacion/articulo70/fraccion27/a70-f27-18-06-concreto-hidraulico-en-espacios-libres-20-noviembre-z-centro-comonfort-orduna-abajo-cabecera-municipal.pdf" TargetMode="External"/><Relationship Id="rId168" Type="http://schemas.openxmlformats.org/officeDocument/2006/relationships/hyperlink" Target="http://www.comonfort.gob.mx/transparencia/documentacion/articulo70/fraccion27/a70-f27-18-06-red-electrica-francisco-i-madero-jalpilla.pdf" TargetMode="External"/><Relationship Id="rId8" Type="http://schemas.openxmlformats.org/officeDocument/2006/relationships/hyperlink" Target="http://www.comonfort.gob.mx/transparencia/documentacion/articulo70/fraccion27/a70-f27-18-07-dep-ruben-romero-1-autorizacion.pdf" TargetMode="External"/><Relationship Id="rId51" Type="http://schemas.openxmlformats.org/officeDocument/2006/relationships/hyperlink" Target="http://www.comonfort.gob.mx/transparencia/documentacion/articulo70/fraccion27/a70-f27-18-07-dep-136654-recibo.pdf" TargetMode="External"/><Relationship Id="rId72" Type="http://schemas.openxmlformats.org/officeDocument/2006/relationships/hyperlink" Target="http://www.comonfort.gob.mx/transparencia/documentacion/articulo70/fraccion27/a70-f27-18-07-dep-137648-recibo.pdf" TargetMode="External"/><Relationship Id="rId93" Type="http://schemas.openxmlformats.org/officeDocument/2006/relationships/hyperlink" Target="http://www.comonfort.gob.mx/transparencia/documentacion/articulo70/fraccion27/a70-f27-18-07-dep-136555-recibo.pdf" TargetMode="External"/><Relationship Id="rId98" Type="http://schemas.openxmlformats.org/officeDocument/2006/relationships/hyperlink" Target="http://www.comonfort.gob.mx/transparencia/documentacion/articulo70/fraccion27/a70-f27-18-07-dep-136657-recibo.pdf" TargetMode="External"/><Relationship Id="rId121" Type="http://schemas.openxmlformats.org/officeDocument/2006/relationships/hyperlink" Target="http://www.comonfort.gob.mx/transparencia/documentacion/articulo70/fraccion27/a70-f27-18-07-dep-b0a97-factura.pdf" TargetMode="External"/><Relationship Id="rId142" Type="http://schemas.openxmlformats.org/officeDocument/2006/relationships/hyperlink" Target="http://www.comonfort.gob.mx/transparencia/documentacion/articulo70/fraccion27/a70-f27-18-06-pavimento-2da-etapa-calle-san-martin-neutla.pdf" TargetMode="External"/><Relationship Id="rId163" Type="http://schemas.openxmlformats.org/officeDocument/2006/relationships/hyperlink" Target="http://www.comonfort.gob.mx/transparencia/documentacion/articulo70/fraccion27/a70-f27-18-06-red-electrica-prolongacion-allende-san-pedro-sur.pdf" TargetMode="External"/><Relationship Id="rId184" Type="http://schemas.openxmlformats.org/officeDocument/2006/relationships/hyperlink" Target="http://www.comonfort.gob.mx/transparencia/documentacion/articulo70/fraccion27/a70-f27-18-06-red-electrica-benito-juarez-y-3-de-mayo-don-diego.pdf" TargetMode="External"/><Relationship Id="rId189" Type="http://schemas.openxmlformats.org/officeDocument/2006/relationships/hyperlink" Target="http://www.comonfort.gob.mx/transparencia/documentacion/articulo70/fraccion27/a70-f27-18-06-red-electrica-benito-juarez-rancho-la-providencia.pdf" TargetMode="External"/><Relationship Id="rId219" Type="http://schemas.openxmlformats.org/officeDocument/2006/relationships/hyperlink" Target="http://www.comonfort.gob.mx/transparencia/documentacion/articulo70/fraccion27/a70-f27-18-06-red-electrica-arboledas-en-jalpila.pdf" TargetMode="External"/><Relationship Id="rId3" Type="http://schemas.openxmlformats.org/officeDocument/2006/relationships/hyperlink" Target="http://www.comonfort.gob.mx/transparencia/documentacion/articulo70/fraccion27/a70-f27-18-06-recibo-banda-exilios.pdf" TargetMode="External"/><Relationship Id="rId214" Type="http://schemas.openxmlformats.org/officeDocument/2006/relationships/hyperlink" Target="http://www.comonfort.gob.mx/transparencia/documentacion/articulo70/fraccion27/a70-f27-18-06-red-electrica-comonfort-delgado-de-arriba.pdf" TargetMode="External"/><Relationship Id="rId230" Type="http://schemas.openxmlformats.org/officeDocument/2006/relationships/hyperlink" Target="http://www.comonfort.gob.mx/transparencia/documentacion/articulo70/fraccion27/a70-f27-18-06-poa-2018.pdf" TargetMode="External"/><Relationship Id="rId235" Type="http://schemas.openxmlformats.org/officeDocument/2006/relationships/hyperlink" Target="http://www.comonfort.gob.mx/transparencia/documentacion/articulo70/fraccion27/a70-f27-18-06-agua-potable-los-aztecas-los-remedios.pdf" TargetMode="External"/><Relationship Id="rId251" Type="http://schemas.openxmlformats.org/officeDocument/2006/relationships/hyperlink" Target="http://www.comonfort.gob.mx/transparencia/documentacion/articulo70/fraccion27/a70-f27-18-06-poa-2018.pdf" TargetMode="External"/><Relationship Id="rId256" Type="http://schemas.openxmlformats.org/officeDocument/2006/relationships/hyperlink" Target="http://www.comonfort.gob.mx/transparencia/documentacion/articulo70/fraccion27/a70-f27-18-06-drenaje-20-noviembre-san-pedro-norte.pdf" TargetMode="External"/><Relationship Id="rId25" Type="http://schemas.openxmlformats.org/officeDocument/2006/relationships/hyperlink" Target="http://www.comonfort.gob.mx/transparencia/documentacion/articulo70/fraccion27/a70-f27-18-07-dep-carlos-martinez-1-autorizacion.pdf" TargetMode="External"/><Relationship Id="rId46" Type="http://schemas.openxmlformats.org/officeDocument/2006/relationships/hyperlink" Target="http://www.comonfort.gob.mx/transparencia/documentacion/articulo70/fraccion27/a70-f27-18-07-dep-135918-recibo.pdf" TargetMode="External"/><Relationship Id="rId67" Type="http://schemas.openxmlformats.org/officeDocument/2006/relationships/hyperlink" Target="http://www.comonfort.gob.mx/transparencia/documentacion/articulo70/fraccion27/a70-f27-18-07-dep-137027-recibo.pdf" TargetMode="External"/><Relationship Id="rId116" Type="http://schemas.openxmlformats.org/officeDocument/2006/relationships/hyperlink" Target="http://www.comonfort.gob.mx/transparencia/documentacion/articulo70/fraccion27/a70-f27-18-07-dep-recibo-de-pago-arbitraje.pdf" TargetMode="External"/><Relationship Id="rId137" Type="http://schemas.openxmlformats.org/officeDocument/2006/relationships/hyperlink" Target="http://www.comonfort.gob.mx/transparencia/documentacion/articulo70/fraccion27/a70-f27-18-06-poa-2018.pdf" TargetMode="External"/><Relationship Id="rId158" Type="http://schemas.openxmlformats.org/officeDocument/2006/relationships/hyperlink" Target="http://www.comonfort.gob.mx/transparencia/documentacion/articulo70/fraccion27/a70-f27-18-06-poa-2018.pdf" TargetMode="External"/><Relationship Id="rId272" Type="http://schemas.openxmlformats.org/officeDocument/2006/relationships/printerSettings" Target="../printerSettings/printerSettings1.bin"/><Relationship Id="rId20" Type="http://schemas.openxmlformats.org/officeDocument/2006/relationships/hyperlink" Target="http://www.comonfort.gob.mx/transparencia/documentacion/articulo70/fraccion27/a70-f27-18-07-dep-marco-antonio-olalde-3-autorizacion.pdf" TargetMode="External"/><Relationship Id="rId41" Type="http://schemas.openxmlformats.org/officeDocument/2006/relationships/hyperlink" Target="http://www.comonfort.gob.mx/transparencia/documentacion/articulo70/fraccion27/a70-f27-18-07-dep-convenio-de-donacion-dir-dep-013-05-18.pdf" TargetMode="External"/><Relationship Id="rId62" Type="http://schemas.openxmlformats.org/officeDocument/2006/relationships/hyperlink" Target="http://www.comonfort.gob.mx/transparencia/documentacion/articulo70/fraccion27/a70-f27-18-07-dep-136889-recibo.pdf" TargetMode="External"/><Relationship Id="rId83" Type="http://schemas.openxmlformats.org/officeDocument/2006/relationships/hyperlink" Target="http://www.comonfort.gob.mx/transparencia/documentacion/articulo70/fraccion27/a70-f27-18-07-dep-5d0a6-factura.pdf" TargetMode="External"/><Relationship Id="rId88" Type="http://schemas.openxmlformats.org/officeDocument/2006/relationships/hyperlink" Target="http://www.comonfort.gob.mx/transparencia/documentacion/articulo70/fraccion27/a70-f27-18-07-dep-135932-recibo.pdf" TargetMode="External"/><Relationship Id="rId111" Type="http://schemas.openxmlformats.org/officeDocument/2006/relationships/hyperlink" Target="http://www.comonfort.gob.mx/transparencia/documentacion/articulo70/fraccion27/a70-f27-18-07-dep-137645-recibo.pdf" TargetMode="External"/><Relationship Id="rId132" Type="http://schemas.openxmlformats.org/officeDocument/2006/relationships/hyperlink" Target="http://www.comonfort.gob.mx/transparencia/documentacion/articulo70/fraccion27/a70-f27-18-06-drenaje-20-de-noviembre-cabecera-municipal.pdf" TargetMode="External"/><Relationship Id="rId153" Type="http://schemas.openxmlformats.org/officeDocument/2006/relationships/hyperlink" Target="http://www.comonfort.gob.mx/transparencia/documentacion/articulo70/fraccion27/a70-f27-18-06-agua-potable-vasco-de-quiroga-cabecera-municipal.pdf" TargetMode="External"/><Relationship Id="rId174" Type="http://schemas.openxmlformats.org/officeDocument/2006/relationships/hyperlink" Target="http://www.comonfort.gob.mx/transparencia/documentacion/articulo70/fraccion27/a70-f27-18-06-red-electrica-camino-real-barrio-el-melgarito.pdf" TargetMode="External"/><Relationship Id="rId179" Type="http://schemas.openxmlformats.org/officeDocument/2006/relationships/hyperlink" Target="http://www.comonfort.gob.mx/transparencia/documentacion/articulo70/fraccion27/a70-f27-18-06-poa-2018.pdf" TargetMode="External"/><Relationship Id="rId195" Type="http://schemas.openxmlformats.org/officeDocument/2006/relationships/hyperlink" Target="http://www.comonfort.gob.mx/transparencia/documentacion/articulo70/fraccion27/a70-f27-18-06-red-electrica-fresno-en-landin.pdf" TargetMode="External"/><Relationship Id="rId209" Type="http://schemas.openxmlformats.org/officeDocument/2006/relationships/hyperlink" Target="http://www.comonfort.gob.mx/transparencia/documentacion/articulo70/fraccion27/a70-f27-18-06-poa-2018.pdf" TargetMode="External"/><Relationship Id="rId190" Type="http://schemas.openxmlformats.org/officeDocument/2006/relationships/hyperlink" Target="http://www.comonfort.gob.mx/transparencia/documentacion/articulo70/fraccion27/a70-f27-18-06-red-electrica-rosales-y-milagro-ojo-de-agua-de-garcia.pdf" TargetMode="External"/><Relationship Id="rId204" Type="http://schemas.openxmlformats.org/officeDocument/2006/relationships/hyperlink" Target="http://www.comonfort.gob.mx/transparencia/documentacion/articulo70/fraccion27/a70-f27-18-06-red-electrica-tlacuache-san-antonio-de-corrales.pdf" TargetMode="External"/><Relationship Id="rId220" Type="http://schemas.openxmlformats.org/officeDocument/2006/relationships/hyperlink" Target="http://www.comonfort.gob.mx/transparencia/documentacion/articulo70/fraccion27/a70-f27-18-06-red-electrica-iturbide-y-sin-nombre-rincon-del-purgatorio.pdf" TargetMode="External"/><Relationship Id="rId225" Type="http://schemas.openxmlformats.org/officeDocument/2006/relationships/hyperlink" Target="http://www.comonfort.gob.mx/transparencia/documentacion/articulo70/fraccion27/a70-f27-18-06-red-electrica-las-cruces-delgado-de-arriba.pdf" TargetMode="External"/><Relationship Id="rId241" Type="http://schemas.openxmlformats.org/officeDocument/2006/relationships/hyperlink" Target="http://www.comonfort.gob.mx/transparencia/documentacion/articulo70/fraccion27/a70-f27-18-06-red-electrica-calle-miguel-hidalgo-la-cantera.pdf" TargetMode="External"/><Relationship Id="rId246" Type="http://schemas.openxmlformats.org/officeDocument/2006/relationships/hyperlink" Target="http://www.comonfort.gob.mx/transparencia/documentacion/articulo70/fraccion27/a70-f27-18-06-red-electrica-heroes-chapultepec-escobedo.pdf" TargetMode="External"/><Relationship Id="rId267" Type="http://schemas.openxmlformats.org/officeDocument/2006/relationships/hyperlink" Target="http://www.comonfort.gob.mx/transparencia/documentacion/articulo70/fraccion27/a70-f27-27-disposicionesadministrativasderecaudacion2018.pdf" TargetMode="External"/><Relationship Id="rId15" Type="http://schemas.openxmlformats.org/officeDocument/2006/relationships/hyperlink" Target="http://www.comonfort.gob.mx/transparencia/documentacion/articulo70/fraccion27/a70-f27-18-07-dep-roberto-martinez-autorizacion.pdf" TargetMode="External"/><Relationship Id="rId36" Type="http://schemas.openxmlformats.org/officeDocument/2006/relationships/hyperlink" Target="http://www.comonfort.gob.mx/transparencia/documentacion/articulo70/fraccion27/a70-f27-18-07-dep-contrato-de-prestacion-de-servicios-dj-106-06-2018.pdf" TargetMode="External"/><Relationship Id="rId57" Type="http://schemas.openxmlformats.org/officeDocument/2006/relationships/hyperlink" Target="http://www.comonfort.gob.mx/transparencia/documentacion/articulo70/fraccion27/a70-f27-18-07-dep-136656-recibo.pdf" TargetMode="External"/><Relationship Id="rId106" Type="http://schemas.openxmlformats.org/officeDocument/2006/relationships/hyperlink" Target="http://www.comonfort.gob.mx/transparencia/documentacion/articulo70/fraccion27/a70-f27-18-07-dep-137028-recibo.pdf" TargetMode="External"/><Relationship Id="rId127" Type="http://schemas.openxmlformats.org/officeDocument/2006/relationships/hyperlink" Target="http://www.comonfort.gob.mx/transparencia/documentacion/articulo70/fraccion27/a70-f27-18-06-sustitucion-de-loza-oficina-transito-ll-antigua-presidencia.pdf" TargetMode="External"/><Relationship Id="rId262" Type="http://schemas.openxmlformats.org/officeDocument/2006/relationships/hyperlink" Target="http://www.comonfort.gob.mx/transparencia/documentacion/articulo70/fraccion27/a70-f27-27-10-reglamento-proteccion-y-preservacion-del-ambiente-1.pdf" TargetMode="External"/><Relationship Id="rId10" Type="http://schemas.openxmlformats.org/officeDocument/2006/relationships/hyperlink" Target="http://www.comonfort.gob.mx/transparencia/documentacion/articulo70/fraccion27/a70-f27-18-07-dep-ruben-prado-autorizacion.pdf" TargetMode="External"/><Relationship Id="rId31" Type="http://schemas.openxmlformats.org/officeDocument/2006/relationships/hyperlink" Target="http://www.comonfort.gob.mx/transparencia/documentacion/articulo70/fraccion27/a70-f27-18-07-dep-gilberto-guerrero-1-autorizacion.pdf" TargetMode="External"/><Relationship Id="rId52" Type="http://schemas.openxmlformats.org/officeDocument/2006/relationships/hyperlink" Target="http://www.comonfort.gob.mx/transparencia/documentacion/articulo70/fraccion27/a70-f27-18-07-dep-136556-recibo.pdf" TargetMode="External"/><Relationship Id="rId73" Type="http://schemas.openxmlformats.org/officeDocument/2006/relationships/hyperlink" Target="http://www.comonfort.gob.mx/transparencia/documentacion/articulo70/fraccion27/a70-f27-18-07-dep-137749-recibo.pdf" TargetMode="External"/><Relationship Id="rId78" Type="http://schemas.openxmlformats.org/officeDocument/2006/relationships/hyperlink" Target="http://www.comonfort.gob.mx/transparencia/documentacion/articulo70/fraccion27/a70-f27-18-07-dep-recibo-de-pago.pdf" TargetMode="External"/><Relationship Id="rId94" Type="http://schemas.openxmlformats.org/officeDocument/2006/relationships/hyperlink" Target="http://www.comonfort.gob.mx/transparencia/documentacion/articulo70/fraccion27/a70-f27-18-07-dep-136652-recibo.pdf" TargetMode="External"/><Relationship Id="rId99" Type="http://schemas.openxmlformats.org/officeDocument/2006/relationships/hyperlink" Target="http://www.comonfort.gob.mx/transparencia/documentacion/articulo70/fraccion27/a70-f27-18-07-dep-136658-recibo.pdf" TargetMode="External"/><Relationship Id="rId101" Type="http://schemas.openxmlformats.org/officeDocument/2006/relationships/hyperlink" Target="http://www.comonfort.gob.mx/transparencia/documentacion/articulo70/fraccion27/a70-f27-18-07-dep-136890-recibo.pdf" TargetMode="External"/><Relationship Id="rId122" Type="http://schemas.openxmlformats.org/officeDocument/2006/relationships/hyperlink" Target="http://www.comonfort.gob.mx/transparencia/documentacion/articulo70/fraccion27/a70-f27-18-07-dep-239-factura.pdf" TargetMode="External"/><Relationship Id="rId143" Type="http://schemas.openxmlformats.org/officeDocument/2006/relationships/hyperlink" Target="http://www.comonfort.gob.mx/transparencia/documentacion/articulo70/fraccion27/a70-f27-18-06-poa-2018.pdf" TargetMode="External"/><Relationship Id="rId148" Type="http://schemas.openxmlformats.org/officeDocument/2006/relationships/hyperlink" Target="http://www.comonfort.gob.mx/transparencia/documentacion/articulo70/fraccion27/a70-f27-18-06-drenaje-sanitario-garita-barrio-de-los-remedios.pdf" TargetMode="External"/><Relationship Id="rId164" Type="http://schemas.openxmlformats.org/officeDocument/2006/relationships/hyperlink" Target="http://www.comonfort.gob.mx/transparencia/documentacion/articulo70/fraccion27/a70-f27-18-06-poa-2018.pdf" TargetMode="External"/><Relationship Id="rId169" Type="http://schemas.openxmlformats.org/officeDocument/2006/relationships/hyperlink" Target="http://www.comonfort.gob.mx/transparencia/documentacion/articulo70/fraccion27/a70-f27-18-06-red-electrica-privada-monte-blanco-neutla.pdf" TargetMode="External"/><Relationship Id="rId185" Type="http://schemas.openxmlformats.org/officeDocument/2006/relationships/hyperlink" Target="http://www.comonfort.gob.mx/transparencia/documentacion/articulo70/fraccion27/a70-f27-18-06-poa-2018.pdf" TargetMode="External"/><Relationship Id="rId4" Type="http://schemas.openxmlformats.org/officeDocument/2006/relationships/hyperlink" Target="http://www.comonfort.gob.mx/transparencia/documentacion/articulo70/fraccion27/a70-f27-18-07-dep-marco-antonio-olalde-1-autorizacion.pdf" TargetMode="External"/><Relationship Id="rId9" Type="http://schemas.openxmlformats.org/officeDocument/2006/relationships/hyperlink" Target="http://www.comonfort.gob.mx/transparencia/documentacion/articulo70/fraccion27/a70-f27-18-07-dep-mario-alberto-laguna-autorizacion.pdf" TargetMode="External"/><Relationship Id="rId180" Type="http://schemas.openxmlformats.org/officeDocument/2006/relationships/hyperlink" Target="http://www.comonfort.gob.mx/transparencia/documentacion/articulo70/fraccion27/a70-f27-18-06-red-electrica-rosales-privada-del-sol-prol-francisco-villa-cerrada-sin-nombre-las-trojas.pdf" TargetMode="External"/><Relationship Id="rId210" Type="http://schemas.openxmlformats.org/officeDocument/2006/relationships/hyperlink" Target="http://www.comonfort.gob.mx/transparencia/documentacion/articulo70/fraccion27/a70-f27-18-06-red-electrica-avenida-del-trabajo-canada-del-agua.pdf" TargetMode="External"/><Relationship Id="rId215" Type="http://schemas.openxmlformats.org/officeDocument/2006/relationships/hyperlink" Target="http://www.comonfort.gob.mx/transparencia/documentacion/articulo70/fraccion27/a70-f27-18-06-poa-2018.pdf" TargetMode="External"/><Relationship Id="rId236" Type="http://schemas.openxmlformats.org/officeDocument/2006/relationships/hyperlink" Target="http://www.comonfort.gob.mx/transparencia/documentacion/articulo70/fraccion27/a70-f27-18-06-poa-2018.pdf" TargetMode="External"/><Relationship Id="rId257" Type="http://schemas.openxmlformats.org/officeDocument/2006/relationships/hyperlink" Target="http://www.comonfort.gob.mx/transparencia/documentacion/articulo70/fraccion27/a70-f27-18-06-poa-2018.pdf" TargetMode="External"/><Relationship Id="rId26" Type="http://schemas.openxmlformats.org/officeDocument/2006/relationships/hyperlink" Target="http://www.comonfort.gob.mx/transparencia/documentacion/articulo70/fraccion27/a70-f27-18-07-dep-ruben-romero-3-autorizacion.pdf" TargetMode="External"/><Relationship Id="rId231" Type="http://schemas.openxmlformats.org/officeDocument/2006/relationships/hyperlink" Target="http://www.comonfort.gob.mx/transparencia/documentacion/articulo70/fraccion27/a70-f27-18-06-red-electrica-calles-paraiso-la-cruz-palmillas-del-picacho.pdf" TargetMode="External"/><Relationship Id="rId252" Type="http://schemas.openxmlformats.org/officeDocument/2006/relationships/hyperlink" Target="http://www.comonfort.gob.mx/transparencia/documentacion/articulo70/fraccion27/a70-f27-18-06-red-electrica-el-angosto-las-charcas.pdf" TargetMode="External"/><Relationship Id="rId47" Type="http://schemas.openxmlformats.org/officeDocument/2006/relationships/hyperlink" Target="http://www.comonfort.gob.mx/transparencia/documentacion/articulo70/fraccion27/a70-f27-18-07-dep-135917-recibo.pdf" TargetMode="External"/><Relationship Id="rId68" Type="http://schemas.openxmlformats.org/officeDocument/2006/relationships/hyperlink" Target="http://www.comonfort.gob.mx/transparencia/documentacion/articulo70/fraccion27/a70-f27-18-07-dep-137029-recibo.pdf" TargetMode="External"/><Relationship Id="rId89" Type="http://schemas.openxmlformats.org/officeDocument/2006/relationships/hyperlink" Target="http://www.comonfort.gob.mx/transparencia/documentacion/articulo70/fraccion27/a70-f27-18-07-dep-135933-recibo.pdf" TargetMode="External"/><Relationship Id="rId112" Type="http://schemas.openxmlformats.org/officeDocument/2006/relationships/hyperlink" Target="http://www.comonfort.gob.mx/transparencia/documentacion/articulo70/fraccion27/a70-f27-18-07-dep-137648-recibo.pdf" TargetMode="External"/><Relationship Id="rId133" Type="http://schemas.openxmlformats.org/officeDocument/2006/relationships/hyperlink" Target="http://www.comonfort.gob.mx/transparencia/documentacion/articulo70/fraccion27/a70-f27-18-06-pavimento-calle-juan-aldama-y-alvaro-obregon-cabecera-municipal.pdf" TargetMode="External"/><Relationship Id="rId154" Type="http://schemas.openxmlformats.org/officeDocument/2006/relationships/hyperlink" Target="http://www.comonfort.gob.mx/transparencia/documentacion/articulo70/fraccion27/a70-f27-18-06-red-electrica-privada-hidalgo-las-gallinas.pdf" TargetMode="External"/><Relationship Id="rId175" Type="http://schemas.openxmlformats.org/officeDocument/2006/relationships/hyperlink" Target="http://www.comonfort.gob.mx/transparencia/documentacion/articulo70/fraccion27/a70-f27-18-06-linea-de-agua-potable-presa-de-los-olalde.pdf" TargetMode="External"/><Relationship Id="rId196" Type="http://schemas.openxmlformats.org/officeDocument/2006/relationships/hyperlink" Target="http://www.comonfort.gob.mx/transparencia/documentacion/articulo70/fraccion27/a70-f27-18-06-red-electrica-la-manga-san-antonio-de-corrales.pdf" TargetMode="External"/><Relationship Id="rId200" Type="http://schemas.openxmlformats.org/officeDocument/2006/relationships/hyperlink" Target="http://www.comonfort.gob.mx/transparencia/documentacion/articulo70/fraccion27/a70-f27-18-06-poa-2018.pdf" TargetMode="External"/><Relationship Id="rId16" Type="http://schemas.openxmlformats.org/officeDocument/2006/relationships/hyperlink" Target="http://www.comonfort.gob.mx/transparencia/documentacion/articulo70/fraccion27/a70-f27-18-07-dep-pedro-laguna-3-autorizacion.pdf" TargetMode="External"/><Relationship Id="rId221" Type="http://schemas.openxmlformats.org/officeDocument/2006/relationships/hyperlink" Target="http://www.comonfort.gob.mx/transparencia/documentacion/articulo70/fraccion27/a70-f27-18-06-poa-2018.pdf" TargetMode="External"/><Relationship Id="rId242" Type="http://schemas.openxmlformats.org/officeDocument/2006/relationships/hyperlink" Target="http://www.comonfort.gob.mx/transparencia/documentacion/articulo70/fraccion27/a70-f27-18-06-poa-2018.pdf" TargetMode="External"/><Relationship Id="rId263" Type="http://schemas.openxmlformats.org/officeDocument/2006/relationships/hyperlink" Target="http://www.comonfort.gob.mx/transparencia/documentacion/articulo70/fraccion27/a70-f27-27-10-reglamento-proteccion-y-preservacion-del-ambiente-1.pdf" TargetMode="External"/><Relationship Id="rId37" Type="http://schemas.openxmlformats.org/officeDocument/2006/relationships/hyperlink" Target="http://www.comonfort.gob.mx/transparencia/documentacion/articulo70/fraccion27/a70-f27-18-07-dep-contrato-de-prestacion-de-servicios-dj-099-05-2018.pdf" TargetMode="External"/><Relationship Id="rId58" Type="http://schemas.openxmlformats.org/officeDocument/2006/relationships/hyperlink" Target="http://www.comonfort.gob.mx/transparencia/documentacion/articulo70/fraccion27/a70-f27-18-07-dep-136657-recibo.pdf" TargetMode="External"/><Relationship Id="rId79" Type="http://schemas.openxmlformats.org/officeDocument/2006/relationships/hyperlink" Target="http://www.comonfort.gob.mx/transparencia/documentacion/articulo70/fraccion27/a70-f27-18-07-dep-ab371-factura.pdf" TargetMode="External"/><Relationship Id="rId102" Type="http://schemas.openxmlformats.org/officeDocument/2006/relationships/hyperlink" Target="http://www.comonfort.gob.mx/transparencia/documentacion/articulo70/fraccion27/a70-f27-18-07-dep-136889-recibo.pdf" TargetMode="External"/><Relationship Id="rId123" Type="http://schemas.openxmlformats.org/officeDocument/2006/relationships/hyperlink" Target="http://www.comonfort.gob.mx/transparencia/documentacion/articulo70/fraccion27/a70-f27-18-07-dep-5d0a6-factura.pdf" TargetMode="External"/><Relationship Id="rId144" Type="http://schemas.openxmlformats.org/officeDocument/2006/relationships/hyperlink" Target="http://www.comonfort.gob.mx/transparencia/documentacion/articulo70/fraccion27/a70-f27-18-06-pavimento-2da-etapa-calle-san-martin-neutla.pdf" TargetMode="External"/><Relationship Id="rId90" Type="http://schemas.openxmlformats.org/officeDocument/2006/relationships/hyperlink" Target="http://www.comonfort.gob.mx/transparencia/documentacion/articulo70/fraccion27/a70-f27-18-07-dep-135934-recibo.pdf" TargetMode="External"/><Relationship Id="rId165" Type="http://schemas.openxmlformats.org/officeDocument/2006/relationships/hyperlink" Target="http://www.comonfort.gob.mx/transparencia/documentacion/articulo70/fraccion27/a70-f27-18-06-red-electrica-prolongacion-allende-san-pedro-sur.pdf" TargetMode="External"/><Relationship Id="rId186" Type="http://schemas.openxmlformats.org/officeDocument/2006/relationships/hyperlink" Target="http://www.comonfort.gob.mx/transparencia/documentacion/articulo70/fraccion27/a70-f27-18-06-red-electrica-benito-juarez-y-3-de-mayo-don-diego.pdf" TargetMode="External"/><Relationship Id="rId211" Type="http://schemas.openxmlformats.org/officeDocument/2006/relationships/hyperlink" Target="http://www.comonfort.gob.mx/transparencia/documentacion/articulo70/fraccion27/a70-f27-18-06-red-electrica-lazaro-cardenas-san-pedro-sur.pdf" TargetMode="External"/><Relationship Id="rId232" Type="http://schemas.openxmlformats.org/officeDocument/2006/relationships/hyperlink" Target="http://www.comonfort.gob.mx/transparencia/documentacion/articulo70/fraccion27/a70-f27-18-06-red-electrica-laureles-san-isidro-de-san-jeronimo.pdf" TargetMode="External"/><Relationship Id="rId253" Type="http://schemas.openxmlformats.org/officeDocument/2006/relationships/hyperlink" Target="http://www.comonfort.gob.mx/transparencia/documentacion/articulo70/fraccion27/a70-f27-18-06-red-electrica-priv-emiliano-zapata-col-alvaro-obregon.pdf" TargetMode="External"/><Relationship Id="rId27" Type="http://schemas.openxmlformats.org/officeDocument/2006/relationships/hyperlink" Target="http://www.comonfort.gob.mx/transparencia/documentacion/articulo70/fraccion27/a70-f27-18-07-dep-margarita-garcia-autorizacion.pdf" TargetMode="External"/><Relationship Id="rId48" Type="http://schemas.openxmlformats.org/officeDocument/2006/relationships/hyperlink" Target="http://www.comonfort.gob.mx/transparencia/documentacion/articulo70/fraccion27/a70-f27-18-07-dep-135932-recibo.pdf" TargetMode="External"/><Relationship Id="rId69" Type="http://schemas.openxmlformats.org/officeDocument/2006/relationships/hyperlink" Target="http://www.comonfort.gob.mx/transparencia/documentacion/articulo70/fraccion27/a70-f27-18-07-dep-137647-recibo.pdf" TargetMode="External"/><Relationship Id="rId113" Type="http://schemas.openxmlformats.org/officeDocument/2006/relationships/hyperlink" Target="http://www.comonfort.gob.mx/transparencia/documentacion/articulo70/fraccion27/a70-f27-18-07-dep-137749-recibo.pdf" TargetMode="External"/><Relationship Id="rId134" Type="http://schemas.openxmlformats.org/officeDocument/2006/relationships/hyperlink" Target="http://www.comonfort.gob.mx/transparencia/documentacion/articulo70/fraccion27/a70-f27-18-06-poa-2018.pdf" TargetMode="External"/><Relationship Id="rId80" Type="http://schemas.openxmlformats.org/officeDocument/2006/relationships/hyperlink" Target="http://www.comonfort.gob.mx/transparencia/documentacion/articulo70/fraccion27/a70-f27-18-07-dep-8a133-factura.pdf" TargetMode="External"/><Relationship Id="rId155" Type="http://schemas.openxmlformats.org/officeDocument/2006/relationships/hyperlink" Target="http://www.comonfort.gob.mx/transparencia/documentacion/articulo70/fraccion27/a70-f27-18-06-poa-2018.pdf" TargetMode="External"/><Relationship Id="rId176" Type="http://schemas.openxmlformats.org/officeDocument/2006/relationships/hyperlink" Target="http://www.comonfort.gob.mx/transparencia/documentacion/articulo70/fraccion27/a70-f27-18-06-poa-2018.pdf" TargetMode="External"/><Relationship Id="rId197" Type="http://schemas.openxmlformats.org/officeDocument/2006/relationships/hyperlink" Target="http://www.comonfort.gob.mx/transparencia/documentacion/articulo70/fraccion27/a70-f27-18-06-poa-2018.pdf" TargetMode="External"/><Relationship Id="rId201" Type="http://schemas.openxmlformats.org/officeDocument/2006/relationships/hyperlink" Target="http://www.comonfort.gob.mx/transparencia/documentacion/articulo70/fraccion27/a70-f27-18-06-red-electrica-prolongacion-allende-ojo-de-agua-de-garcia.pdf" TargetMode="External"/><Relationship Id="rId222" Type="http://schemas.openxmlformats.org/officeDocument/2006/relationships/hyperlink" Target="http://www.comonfort.gob.mx/transparencia/documentacion/articulo70/fraccion27/a70-f27-18-06-red-electrica-iturbide-y-sin-nombre-rincon-del-purgatorio.pdf" TargetMode="External"/><Relationship Id="rId243" Type="http://schemas.openxmlformats.org/officeDocument/2006/relationships/hyperlink" Target="http://www.comonfort.gob.mx/transparencia/documentacion/articulo70/fraccion27/a70-f27-18-06-red-electrica-calle-miguel-hidalgo-la-cantera.pdf" TargetMode="External"/><Relationship Id="rId264" Type="http://schemas.openxmlformats.org/officeDocument/2006/relationships/hyperlink" Target="http://www.comonfort.gob.mx/transparencia/documentacion/articulo70/fraccion27/a70-f27-27-10-reglamento-proteccion-y-preservacion-del-ambiente-1.pdf" TargetMode="External"/><Relationship Id="rId17" Type="http://schemas.openxmlformats.org/officeDocument/2006/relationships/hyperlink" Target="http://www.comonfort.gob.mx/transparencia/documentacion/articulo70/fraccion27/a70-f27-18-07-dep-angel-jinez-1-autorizacion.pdf" TargetMode="External"/><Relationship Id="rId38" Type="http://schemas.openxmlformats.org/officeDocument/2006/relationships/hyperlink" Target="http://www.comonfort.gob.mx/transparencia/documentacion/articulo70/fraccion27/a70-f27-18-07-dep-contrato-de-prestacion-de-servicios-dj-098-05-2018.pdf" TargetMode="External"/><Relationship Id="rId59" Type="http://schemas.openxmlformats.org/officeDocument/2006/relationships/hyperlink" Target="http://www.comonfort.gob.mx/transparencia/documentacion/articulo70/fraccion27/a70-f27-18-07-dep-136658-recibo.pdf" TargetMode="External"/><Relationship Id="rId103" Type="http://schemas.openxmlformats.org/officeDocument/2006/relationships/hyperlink" Target="http://www.comonfort.gob.mx/transparencia/documentacion/articulo70/fraccion27/a70-f27-18-07-dep-136891-recibo.pdf" TargetMode="External"/><Relationship Id="rId124" Type="http://schemas.openxmlformats.org/officeDocument/2006/relationships/hyperlink" Target="http://www.comonfort.gob.mx/transparencia/documentacion/articulo70/fraccion27/a70-f27-18-06-mantenimiento-impermeabilizacion-oficinas-cecyte-comonfort.pdf" TargetMode="External"/><Relationship Id="rId70" Type="http://schemas.openxmlformats.org/officeDocument/2006/relationships/hyperlink" Target="http://www.comonfort.gob.mx/transparencia/documentacion/articulo70/fraccion27/a70-f27-18-07-dep-137646-recibo.pdf" TargetMode="External"/><Relationship Id="rId91" Type="http://schemas.openxmlformats.org/officeDocument/2006/relationships/hyperlink" Target="http://www.comonfort.gob.mx/transparencia/documentacion/articulo70/fraccion27/a70-f27-18-07-dep-136654-recibo.pdf" TargetMode="External"/><Relationship Id="rId145" Type="http://schemas.openxmlformats.org/officeDocument/2006/relationships/hyperlink" Target="http://www.comonfort.gob.mx/transparencia/documentacion/articulo70/fraccion27/a70-f27-18-06-concreto-hidraulico-en-espacios-libres-20-noviembre-z-centro-comonfort-orduna-abajo-cabecera-municipal.pdf" TargetMode="External"/><Relationship Id="rId166" Type="http://schemas.openxmlformats.org/officeDocument/2006/relationships/hyperlink" Target="http://www.comonfort.gob.mx/transparencia/documentacion/articulo70/fraccion27/a70-f27-18-06-red-electrica-francisco-i-madero-jalpilla.pdf" TargetMode="External"/><Relationship Id="rId187" Type="http://schemas.openxmlformats.org/officeDocument/2006/relationships/hyperlink" Target="http://www.comonfort.gob.mx/transparencia/documentacion/articulo70/fraccion27/a70-f27-18-06-red-electrica-benito-juarez-rancho-la-providencia.pdf" TargetMode="External"/><Relationship Id="rId1" Type="http://schemas.openxmlformats.org/officeDocument/2006/relationships/hyperlink" Target="http://www.comonfort.gob.mx/transparencia/documentacion/articulo70/fraccion27/a70-f27-18-06-contrato-banda-exilios.pdf" TargetMode="External"/><Relationship Id="rId212" Type="http://schemas.openxmlformats.org/officeDocument/2006/relationships/hyperlink" Target="http://www.comonfort.gob.mx/transparencia/documentacion/articulo70/fraccion27/a70-f27-18-06-poa-2018.pdf" TargetMode="External"/><Relationship Id="rId233" Type="http://schemas.openxmlformats.org/officeDocument/2006/relationships/hyperlink" Target="http://www.comonfort.gob.mx/transparencia/documentacion/articulo70/fraccion27/a70-f27-18-06-poa-2018.pdf" TargetMode="External"/><Relationship Id="rId254" Type="http://schemas.openxmlformats.org/officeDocument/2006/relationships/hyperlink" Target="http://www.comonfort.gob.mx/transparencia/documentacion/articulo70/fraccion27/a70-f27-18-06-poa-2018.pdf" TargetMode="External"/><Relationship Id="rId28" Type="http://schemas.openxmlformats.org/officeDocument/2006/relationships/hyperlink" Target="http://www.comonfort.gob.mx/transparencia/documentacion/articulo70/fraccion27/a70-f27-18-07-dep-yolanda-guerrero-autorizacion.pdf" TargetMode="External"/><Relationship Id="rId49" Type="http://schemas.openxmlformats.org/officeDocument/2006/relationships/hyperlink" Target="http://www.comonfort.gob.mx/transparencia/documentacion/articulo70/fraccion27/a70-f27-18-07-dep-135933-recibo.pdf" TargetMode="External"/><Relationship Id="rId114" Type="http://schemas.openxmlformats.org/officeDocument/2006/relationships/hyperlink" Target="http://www.comonfort.gob.mx/transparencia/documentacion/articulo70/fraccion27/a70-f27-18-07-dep-137750-recib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9"/>
  <sheetViews>
    <sheetView tabSelected="1" topLeftCell="A2" workbookViewId="0">
      <pane ySplit="6" topLeftCell="A8" activePane="bottomLeft" state="frozen"/>
      <selection activeCell="A2" sqref="A2"/>
      <selection pane="bottomLeft" activeCell="A3" sqref="A3:C3"/>
    </sheetView>
  </sheetViews>
  <sheetFormatPr baseColWidth="10" defaultColWidth="0" defaultRowHeight="15" zeroHeight="1" x14ac:dyDescent="0.25"/>
  <cols>
    <col min="1" max="1" width="9" style="24" customWidth="1"/>
    <col min="2" max="2" width="21.85546875" style="24" customWidth="1"/>
    <col min="3" max="3" width="23" style="24" customWidth="1"/>
    <col min="4" max="4" width="22.5703125" style="24" customWidth="1"/>
    <col min="5" max="5" width="51.85546875" style="24" customWidth="1"/>
    <col min="6" max="6" width="76" style="24" customWidth="1"/>
    <col min="7" max="7" width="71.140625" style="24" customWidth="1"/>
    <col min="8" max="8" width="47.5703125" style="24" bestFit="1" customWidth="1"/>
    <col min="9" max="9" width="42.5703125" style="24" bestFit="1" customWidth="1"/>
    <col min="10" max="10" width="45.5703125" style="24" bestFit="1" customWidth="1"/>
    <col min="11" max="11" width="49.42578125" style="24" bestFit="1" customWidth="1"/>
    <col min="12" max="12" width="51.140625" style="24" bestFit="1" customWidth="1"/>
    <col min="13" max="13" width="47.140625" style="24" bestFit="1" customWidth="1"/>
    <col min="14" max="14" width="38" style="24" bestFit="1" customWidth="1"/>
    <col min="15" max="15" width="39.5703125" style="24" bestFit="1" customWidth="1"/>
    <col min="16" max="16" width="77.140625" style="24" customWidth="1"/>
    <col min="17" max="17" width="68.7109375" style="24" customWidth="1"/>
    <col min="18" max="18" width="55.42578125" style="24" bestFit="1" customWidth="1"/>
    <col min="19" max="19" width="77.140625" style="24" bestFit="1" customWidth="1"/>
    <col min="20" max="20" width="61.42578125" style="24" bestFit="1" customWidth="1"/>
    <col min="21" max="21" width="69.85546875" style="24" bestFit="1" customWidth="1"/>
    <col min="22" max="22" width="49.5703125" style="24" bestFit="1" customWidth="1"/>
    <col min="23" max="23" width="42.140625" style="24" bestFit="1" customWidth="1"/>
    <col min="24" max="24" width="49.28515625" style="24" bestFit="1" customWidth="1"/>
    <col min="25" max="25" width="46.140625" style="24" customWidth="1"/>
    <col min="26" max="26" width="14" style="24" customWidth="1"/>
    <col min="27" max="27" width="14.42578125" style="24" customWidth="1"/>
    <col min="28" max="28" width="63.42578125" style="24" customWidth="1"/>
    <col min="29" max="29" width="9.140625" style="24" customWidth="1"/>
    <col min="30" max="16384" width="9.140625" style="24" hidden="1"/>
  </cols>
  <sheetData>
    <row r="1" spans="1:28" hidden="1" x14ac:dyDescent="0.25">
      <c r="A1" s="24" t="s">
        <v>0</v>
      </c>
    </row>
    <row r="2" spans="1:28" x14ac:dyDescent="0.25">
      <c r="A2" s="43" t="s">
        <v>1</v>
      </c>
      <c r="B2" s="26"/>
      <c r="C2" s="26"/>
      <c r="D2" s="25" t="s">
        <v>2</v>
      </c>
      <c r="E2" s="26"/>
      <c r="F2" s="26"/>
      <c r="G2" s="25" t="s">
        <v>3</v>
      </c>
      <c r="H2" s="26"/>
      <c r="I2" s="26"/>
    </row>
    <row r="3" spans="1:28" s="30" customFormat="1" ht="24.75" customHeight="1" x14ac:dyDescent="0.25">
      <c r="A3" s="28" t="s">
        <v>4</v>
      </c>
      <c r="B3" s="29"/>
      <c r="C3" s="29"/>
      <c r="D3" s="28" t="s">
        <v>5</v>
      </c>
      <c r="E3" s="29"/>
      <c r="F3" s="29"/>
      <c r="G3" s="28" t="s">
        <v>6</v>
      </c>
      <c r="H3" s="29"/>
      <c r="I3" s="29"/>
    </row>
    <row r="4" spans="1:28" hidden="1" x14ac:dyDescent="0.25">
      <c r="A4" s="24" t="s">
        <v>7</v>
      </c>
      <c r="B4" s="24" t="s">
        <v>8</v>
      </c>
      <c r="C4" s="24" t="s">
        <v>8</v>
      </c>
      <c r="D4" s="24" t="s">
        <v>9</v>
      </c>
      <c r="E4" s="24" t="s">
        <v>10</v>
      </c>
      <c r="F4" s="24" t="s">
        <v>10</v>
      </c>
      <c r="G4" s="24" t="s">
        <v>10</v>
      </c>
      <c r="H4" s="24" t="s">
        <v>7</v>
      </c>
      <c r="I4" s="24" t="s">
        <v>9</v>
      </c>
      <c r="J4" s="24" t="s">
        <v>7</v>
      </c>
      <c r="K4" s="24" t="s">
        <v>7</v>
      </c>
      <c r="L4" s="24" t="s">
        <v>7</v>
      </c>
      <c r="M4" s="24" t="s">
        <v>7</v>
      </c>
      <c r="N4" s="24" t="s">
        <v>8</v>
      </c>
      <c r="O4" s="24" t="s">
        <v>8</v>
      </c>
      <c r="P4" s="24" t="s">
        <v>7</v>
      </c>
      <c r="Q4" s="24" t="s">
        <v>11</v>
      </c>
      <c r="R4" s="24" t="s">
        <v>10</v>
      </c>
      <c r="S4" s="24" t="s">
        <v>12</v>
      </c>
      <c r="T4" s="24" t="s">
        <v>11</v>
      </c>
      <c r="U4" s="24" t="s">
        <v>11</v>
      </c>
      <c r="V4" s="24" t="s">
        <v>11</v>
      </c>
      <c r="W4" s="24" t="s">
        <v>9</v>
      </c>
      <c r="X4" s="24" t="s">
        <v>11</v>
      </c>
      <c r="Y4" s="24" t="s">
        <v>10</v>
      </c>
      <c r="Z4" s="24" t="s">
        <v>8</v>
      </c>
      <c r="AA4" s="24" t="s">
        <v>13</v>
      </c>
      <c r="AB4" s="24" t="s">
        <v>14</v>
      </c>
    </row>
    <row r="5" spans="1:28" hidden="1" x14ac:dyDescent="0.25">
      <c r="A5" s="24" t="s">
        <v>15</v>
      </c>
      <c r="B5" s="24" t="s">
        <v>16</v>
      </c>
      <c r="C5" s="24" t="s">
        <v>17</v>
      </c>
      <c r="D5" s="24" t="s">
        <v>18</v>
      </c>
      <c r="E5" s="24" t="s">
        <v>19</v>
      </c>
      <c r="F5" s="24" t="s">
        <v>20</v>
      </c>
      <c r="G5" s="24" t="s">
        <v>21</v>
      </c>
      <c r="H5" s="24" t="s">
        <v>22</v>
      </c>
      <c r="I5" s="24" t="s">
        <v>23</v>
      </c>
      <c r="J5" s="24" t="s">
        <v>24</v>
      </c>
      <c r="K5" s="24" t="s">
        <v>25</v>
      </c>
      <c r="L5" s="24" t="s">
        <v>26</v>
      </c>
      <c r="M5" s="24" t="s">
        <v>27</v>
      </c>
      <c r="N5" s="24" t="s">
        <v>28</v>
      </c>
      <c r="O5" s="24" t="s">
        <v>29</v>
      </c>
      <c r="P5" s="24" t="s">
        <v>30</v>
      </c>
      <c r="Q5" s="24" t="s">
        <v>31</v>
      </c>
      <c r="R5" s="24" t="s">
        <v>32</v>
      </c>
      <c r="S5" s="24" t="s">
        <v>33</v>
      </c>
      <c r="T5" s="24" t="s">
        <v>34</v>
      </c>
      <c r="U5" s="24" t="s">
        <v>35</v>
      </c>
      <c r="V5" s="24" t="s">
        <v>36</v>
      </c>
      <c r="W5" s="24" t="s">
        <v>37</v>
      </c>
      <c r="X5" s="24" t="s">
        <v>38</v>
      </c>
      <c r="Y5" s="24" t="s">
        <v>39</v>
      </c>
      <c r="Z5" s="24" t="s">
        <v>40</v>
      </c>
      <c r="AA5" s="24" t="s">
        <v>41</v>
      </c>
      <c r="AB5" s="24" t="s">
        <v>42</v>
      </c>
    </row>
    <row r="6" spans="1:28" x14ac:dyDescent="0.25">
      <c r="A6" s="25" t="s">
        <v>43</v>
      </c>
      <c r="B6" s="26"/>
      <c r="C6" s="26"/>
      <c r="D6" s="26"/>
      <c r="E6" s="26"/>
      <c r="F6" s="26"/>
      <c r="G6" s="26"/>
      <c r="H6" s="26"/>
      <c r="I6" s="26"/>
      <c r="J6" s="26"/>
      <c r="K6" s="26"/>
      <c r="L6" s="26"/>
      <c r="M6" s="26"/>
      <c r="N6" s="26"/>
      <c r="O6" s="26"/>
      <c r="P6" s="26"/>
      <c r="Q6" s="26"/>
      <c r="R6" s="26"/>
      <c r="S6" s="26"/>
      <c r="T6" s="26"/>
      <c r="U6" s="26"/>
      <c r="V6" s="26"/>
      <c r="W6" s="26"/>
      <c r="X6" s="26"/>
      <c r="Y6" s="26"/>
      <c r="Z6" s="26"/>
      <c r="AA6" s="26"/>
      <c r="AB6" s="26"/>
    </row>
    <row r="7" spans="1:28" s="30" customFormat="1" ht="38.25" x14ac:dyDescent="0.25">
      <c r="A7" s="27" t="s">
        <v>44</v>
      </c>
      <c r="B7" s="27" t="s">
        <v>45</v>
      </c>
      <c r="C7" s="27" t="s">
        <v>46</v>
      </c>
      <c r="D7" s="27" t="s">
        <v>47</v>
      </c>
      <c r="E7" s="27" t="s">
        <v>48</v>
      </c>
      <c r="F7" s="27" t="s">
        <v>49</v>
      </c>
      <c r="G7" s="27" t="s">
        <v>50</v>
      </c>
      <c r="H7" s="27" t="s">
        <v>51</v>
      </c>
      <c r="I7" s="27" t="s">
        <v>52</v>
      </c>
      <c r="J7" s="27" t="s">
        <v>53</v>
      </c>
      <c r="K7" s="27" t="s">
        <v>54</v>
      </c>
      <c r="L7" s="27" t="s">
        <v>55</v>
      </c>
      <c r="M7" s="27" t="s">
        <v>56</v>
      </c>
      <c r="N7" s="27" t="s">
        <v>57</v>
      </c>
      <c r="O7" s="27" t="s">
        <v>58</v>
      </c>
      <c r="P7" s="27" t="s">
        <v>59</v>
      </c>
      <c r="Q7" s="27" t="s">
        <v>60</v>
      </c>
      <c r="R7" s="27" t="s">
        <v>61</v>
      </c>
      <c r="S7" s="27" t="s">
        <v>62</v>
      </c>
      <c r="T7" s="27" t="s">
        <v>63</v>
      </c>
      <c r="U7" s="27" t="s">
        <v>64</v>
      </c>
      <c r="V7" s="27" t="s">
        <v>65</v>
      </c>
      <c r="W7" s="27" t="s">
        <v>66</v>
      </c>
      <c r="X7" s="27" t="s">
        <v>67</v>
      </c>
      <c r="Y7" s="27" t="s">
        <v>68</v>
      </c>
      <c r="Z7" s="27" t="s">
        <v>69</v>
      </c>
      <c r="AA7" s="27" t="s">
        <v>70</v>
      </c>
      <c r="AB7" s="27" t="s">
        <v>71</v>
      </c>
    </row>
    <row r="8" spans="1:28" s="2" customFormat="1" ht="60" x14ac:dyDescent="0.25">
      <c r="A8" s="2">
        <v>2018</v>
      </c>
      <c r="B8" s="3">
        <v>43191</v>
      </c>
      <c r="C8" s="3">
        <v>43281</v>
      </c>
      <c r="D8" s="2" t="s">
        <v>73</v>
      </c>
      <c r="E8" s="2" t="s">
        <v>83</v>
      </c>
      <c r="F8" s="2" t="s">
        <v>84</v>
      </c>
      <c r="G8" s="2" t="s">
        <v>85</v>
      </c>
      <c r="H8" s="2" t="s">
        <v>86</v>
      </c>
      <c r="I8" s="2" t="s">
        <v>79</v>
      </c>
      <c r="J8" s="2" t="s">
        <v>87</v>
      </c>
      <c r="K8" s="2" t="s">
        <v>88</v>
      </c>
      <c r="L8" s="2" t="s">
        <v>89</v>
      </c>
      <c r="M8" s="2" t="s">
        <v>90</v>
      </c>
      <c r="N8" s="3">
        <v>43203</v>
      </c>
      <c r="O8" s="3">
        <v>43206</v>
      </c>
      <c r="P8" s="2" t="s">
        <v>91</v>
      </c>
      <c r="Q8" s="4" t="s">
        <v>92</v>
      </c>
      <c r="R8" s="31">
        <v>13744.58</v>
      </c>
      <c r="S8" s="32">
        <v>13744.58</v>
      </c>
      <c r="T8" s="4" t="s">
        <v>93</v>
      </c>
      <c r="U8" s="4" t="s">
        <v>93</v>
      </c>
      <c r="V8" s="4"/>
      <c r="W8" s="2" t="s">
        <v>82</v>
      </c>
      <c r="X8" s="4"/>
      <c r="Y8" s="2" t="s">
        <v>95</v>
      </c>
      <c r="Z8" s="3">
        <v>43291</v>
      </c>
      <c r="AA8" s="3">
        <v>43291</v>
      </c>
      <c r="AB8" s="2" t="s">
        <v>94</v>
      </c>
    </row>
    <row r="9" spans="1:28" s="2" customFormat="1" ht="30" x14ac:dyDescent="0.25">
      <c r="A9" s="2">
        <v>2018</v>
      </c>
      <c r="B9" s="3">
        <v>43191</v>
      </c>
      <c r="C9" s="3">
        <v>43281</v>
      </c>
      <c r="D9" s="2" t="s">
        <v>77</v>
      </c>
      <c r="E9" s="2" t="s">
        <v>94</v>
      </c>
      <c r="F9" s="2" t="s">
        <v>96</v>
      </c>
      <c r="G9" s="2" t="s">
        <v>97</v>
      </c>
      <c r="H9" s="2" t="s">
        <v>98</v>
      </c>
      <c r="I9" s="2" t="s">
        <v>80</v>
      </c>
      <c r="J9" s="2" t="s">
        <v>99</v>
      </c>
      <c r="K9" s="2" t="s">
        <v>100</v>
      </c>
      <c r="M9" s="2" t="s">
        <v>94</v>
      </c>
      <c r="N9" s="3">
        <v>43180</v>
      </c>
      <c r="O9" s="3">
        <v>43180</v>
      </c>
      <c r="P9" s="2" t="s">
        <v>101</v>
      </c>
      <c r="Q9" s="4" t="s">
        <v>102</v>
      </c>
      <c r="R9" s="33">
        <v>200</v>
      </c>
      <c r="S9" s="34">
        <v>200</v>
      </c>
      <c r="T9" s="4" t="s">
        <v>103</v>
      </c>
      <c r="U9" s="4" t="s">
        <v>103</v>
      </c>
      <c r="W9" s="2" t="s">
        <v>82</v>
      </c>
      <c r="Y9" s="2" t="s">
        <v>98</v>
      </c>
      <c r="Z9" s="3">
        <v>43291</v>
      </c>
      <c r="AA9" s="3">
        <v>43291</v>
      </c>
    </row>
    <row r="10" spans="1:28" s="2" customFormat="1" ht="30" x14ac:dyDescent="0.25">
      <c r="A10" s="2">
        <v>2018</v>
      </c>
      <c r="B10" s="3">
        <v>43191</v>
      </c>
      <c r="C10" s="3">
        <v>43281</v>
      </c>
      <c r="D10" s="2" t="s">
        <v>77</v>
      </c>
      <c r="E10" s="2" t="s">
        <v>94</v>
      </c>
      <c r="F10" s="2" t="s">
        <v>96</v>
      </c>
      <c r="G10" s="2" t="s">
        <v>97</v>
      </c>
      <c r="H10" s="2" t="s">
        <v>98</v>
      </c>
      <c r="I10" s="2" t="s">
        <v>80</v>
      </c>
      <c r="J10" s="2" t="s">
        <v>99</v>
      </c>
      <c r="K10" s="2" t="s">
        <v>100</v>
      </c>
      <c r="M10" s="2" t="s">
        <v>94</v>
      </c>
      <c r="N10" s="3">
        <v>43194</v>
      </c>
      <c r="O10" s="3">
        <v>43194</v>
      </c>
      <c r="P10" s="2" t="s">
        <v>101</v>
      </c>
      <c r="Q10" s="4" t="s">
        <v>104</v>
      </c>
      <c r="R10" s="33">
        <v>200</v>
      </c>
      <c r="S10" s="34">
        <v>200</v>
      </c>
      <c r="T10" s="4" t="s">
        <v>105</v>
      </c>
      <c r="U10" s="4" t="s">
        <v>105</v>
      </c>
      <c r="W10" s="2" t="s">
        <v>82</v>
      </c>
      <c r="Y10" s="2" t="s">
        <v>98</v>
      </c>
      <c r="Z10" s="3">
        <v>43291</v>
      </c>
      <c r="AA10" s="3">
        <v>43291</v>
      </c>
    </row>
    <row r="11" spans="1:28" s="2" customFormat="1" ht="30" x14ac:dyDescent="0.25">
      <c r="A11" s="2">
        <v>2018</v>
      </c>
      <c r="B11" s="3">
        <v>43191</v>
      </c>
      <c r="C11" s="3">
        <v>43281</v>
      </c>
      <c r="D11" s="2" t="s">
        <v>77</v>
      </c>
      <c r="E11" s="2" t="s">
        <v>94</v>
      </c>
      <c r="F11" s="2" t="s">
        <v>96</v>
      </c>
      <c r="G11" s="2" t="s">
        <v>97</v>
      </c>
      <c r="H11" s="2" t="s">
        <v>98</v>
      </c>
      <c r="I11" s="2" t="s">
        <v>80</v>
      </c>
      <c r="J11" s="2" t="s">
        <v>106</v>
      </c>
      <c r="K11" s="2" t="s">
        <v>107</v>
      </c>
      <c r="L11" s="2" t="s">
        <v>108</v>
      </c>
      <c r="M11" s="2" t="s">
        <v>94</v>
      </c>
      <c r="N11" s="3">
        <v>43197</v>
      </c>
      <c r="O11" s="3">
        <v>43197</v>
      </c>
      <c r="P11" s="2" t="s">
        <v>101</v>
      </c>
      <c r="Q11" s="4" t="s">
        <v>109</v>
      </c>
      <c r="R11" s="33">
        <v>200</v>
      </c>
      <c r="S11" s="34">
        <v>200</v>
      </c>
      <c r="T11" s="4" t="s">
        <v>110</v>
      </c>
      <c r="U11" s="4" t="s">
        <v>110</v>
      </c>
      <c r="W11" s="2" t="s">
        <v>82</v>
      </c>
      <c r="Y11" s="2" t="s">
        <v>98</v>
      </c>
      <c r="Z11" s="3">
        <v>43291</v>
      </c>
      <c r="AA11" s="3">
        <v>43291</v>
      </c>
    </row>
    <row r="12" spans="1:28" s="2" customFormat="1" ht="30" x14ac:dyDescent="0.25">
      <c r="A12" s="2">
        <v>2018</v>
      </c>
      <c r="B12" s="3">
        <v>43191</v>
      </c>
      <c r="C12" s="3">
        <v>43281</v>
      </c>
      <c r="D12" s="2" t="s">
        <v>77</v>
      </c>
      <c r="E12" s="2" t="s">
        <v>94</v>
      </c>
      <c r="F12" s="2" t="s">
        <v>96</v>
      </c>
      <c r="G12" s="2" t="s">
        <v>97</v>
      </c>
      <c r="H12" s="2" t="s">
        <v>98</v>
      </c>
      <c r="I12" s="2" t="s">
        <v>80</v>
      </c>
      <c r="J12" s="2" t="s">
        <v>111</v>
      </c>
      <c r="K12" s="2" t="s">
        <v>112</v>
      </c>
      <c r="L12" s="2" t="s">
        <v>113</v>
      </c>
      <c r="M12" s="2" t="s">
        <v>94</v>
      </c>
      <c r="N12" s="3">
        <v>43204</v>
      </c>
      <c r="O12" s="3">
        <v>43204</v>
      </c>
      <c r="P12" s="2" t="s">
        <v>101</v>
      </c>
      <c r="Q12" s="4" t="s">
        <v>114</v>
      </c>
      <c r="R12" s="33">
        <v>200</v>
      </c>
      <c r="S12" s="34">
        <v>200</v>
      </c>
      <c r="T12" s="4" t="s">
        <v>115</v>
      </c>
      <c r="U12" s="4" t="s">
        <v>115</v>
      </c>
      <c r="W12" s="2" t="s">
        <v>82</v>
      </c>
      <c r="Y12" s="2" t="s">
        <v>98</v>
      </c>
      <c r="Z12" s="3">
        <v>43291</v>
      </c>
      <c r="AA12" s="3">
        <v>43291</v>
      </c>
    </row>
    <row r="13" spans="1:28" s="2" customFormat="1" ht="30" x14ac:dyDescent="0.25">
      <c r="A13" s="2">
        <v>2018</v>
      </c>
      <c r="B13" s="3">
        <v>43191</v>
      </c>
      <c r="C13" s="3">
        <v>43281</v>
      </c>
      <c r="D13" s="2" t="s">
        <v>77</v>
      </c>
      <c r="E13" s="2" t="s">
        <v>94</v>
      </c>
      <c r="F13" s="2" t="s">
        <v>96</v>
      </c>
      <c r="G13" s="2" t="s">
        <v>97</v>
      </c>
      <c r="H13" s="2" t="s">
        <v>98</v>
      </c>
      <c r="I13" s="2" t="s">
        <v>80</v>
      </c>
      <c r="J13" s="2" t="s">
        <v>116</v>
      </c>
      <c r="K13" s="2" t="s">
        <v>117</v>
      </c>
      <c r="M13" s="2" t="s">
        <v>94</v>
      </c>
      <c r="N13" s="3">
        <v>43204</v>
      </c>
      <c r="O13" s="3">
        <v>43204</v>
      </c>
      <c r="P13" s="2" t="s">
        <v>101</v>
      </c>
      <c r="Q13" s="4" t="s">
        <v>118</v>
      </c>
      <c r="R13" s="33">
        <v>200</v>
      </c>
      <c r="S13" s="34">
        <v>200</v>
      </c>
      <c r="T13" s="4" t="s">
        <v>119</v>
      </c>
      <c r="U13" s="4" t="s">
        <v>119</v>
      </c>
      <c r="W13" s="2" t="s">
        <v>82</v>
      </c>
      <c r="Y13" s="2" t="s">
        <v>98</v>
      </c>
      <c r="Z13" s="3">
        <v>43291</v>
      </c>
      <c r="AA13" s="3">
        <v>43291</v>
      </c>
    </row>
    <row r="14" spans="1:28" s="2" customFormat="1" ht="30" x14ac:dyDescent="0.25">
      <c r="A14" s="2">
        <v>2018</v>
      </c>
      <c r="B14" s="3">
        <v>43191</v>
      </c>
      <c r="C14" s="3">
        <v>43281</v>
      </c>
      <c r="D14" s="2" t="s">
        <v>77</v>
      </c>
      <c r="E14" s="2" t="s">
        <v>94</v>
      </c>
      <c r="F14" s="2" t="s">
        <v>96</v>
      </c>
      <c r="G14" s="2" t="s">
        <v>97</v>
      </c>
      <c r="H14" s="2" t="s">
        <v>98</v>
      </c>
      <c r="I14" s="2" t="s">
        <v>80</v>
      </c>
      <c r="J14" s="2" t="s">
        <v>120</v>
      </c>
      <c r="K14" s="2" t="s">
        <v>107</v>
      </c>
      <c r="M14" s="2" t="s">
        <v>94</v>
      </c>
      <c r="N14" s="3">
        <v>43205</v>
      </c>
      <c r="O14" s="3">
        <v>43205</v>
      </c>
      <c r="P14" s="2" t="s">
        <v>101</v>
      </c>
      <c r="Q14" s="4" t="s">
        <v>121</v>
      </c>
      <c r="R14" s="33">
        <v>200</v>
      </c>
      <c r="S14" s="34">
        <v>200</v>
      </c>
      <c r="T14" s="4" t="s">
        <v>122</v>
      </c>
      <c r="U14" s="4" t="s">
        <v>122</v>
      </c>
      <c r="W14" s="2" t="s">
        <v>82</v>
      </c>
      <c r="Y14" s="2" t="s">
        <v>98</v>
      </c>
      <c r="Z14" s="3">
        <v>43291</v>
      </c>
      <c r="AA14" s="3">
        <v>43291</v>
      </c>
    </row>
    <row r="15" spans="1:28" s="2" customFormat="1" ht="30" x14ac:dyDescent="0.25">
      <c r="A15" s="2">
        <v>2018</v>
      </c>
      <c r="B15" s="3">
        <v>43191</v>
      </c>
      <c r="C15" s="3">
        <v>43281</v>
      </c>
      <c r="D15" s="2" t="s">
        <v>77</v>
      </c>
      <c r="E15" s="2" t="s">
        <v>94</v>
      </c>
      <c r="F15" s="2" t="s">
        <v>96</v>
      </c>
      <c r="G15" s="2" t="s">
        <v>97</v>
      </c>
      <c r="H15" s="2" t="s">
        <v>98</v>
      </c>
      <c r="I15" s="2" t="s">
        <v>80</v>
      </c>
      <c r="J15" s="2" t="s">
        <v>116</v>
      </c>
      <c r="K15" s="2" t="s">
        <v>123</v>
      </c>
      <c r="M15" s="5" t="s">
        <v>94</v>
      </c>
      <c r="N15" s="3">
        <v>43205</v>
      </c>
      <c r="O15" s="3">
        <v>43205</v>
      </c>
      <c r="P15" s="2" t="s">
        <v>101</v>
      </c>
      <c r="Q15" s="4" t="s">
        <v>124</v>
      </c>
      <c r="R15" s="33">
        <v>200</v>
      </c>
      <c r="S15" s="34">
        <v>200</v>
      </c>
      <c r="T15" s="4" t="s">
        <v>125</v>
      </c>
      <c r="U15" s="4" t="s">
        <v>125</v>
      </c>
      <c r="W15" s="2" t="s">
        <v>82</v>
      </c>
      <c r="Y15" s="2" t="s">
        <v>98</v>
      </c>
      <c r="Z15" s="3">
        <v>43291</v>
      </c>
      <c r="AA15" s="3">
        <v>43291</v>
      </c>
    </row>
    <row r="16" spans="1:28" s="2" customFormat="1" ht="30" x14ac:dyDescent="0.25">
      <c r="A16" s="2">
        <v>2018</v>
      </c>
      <c r="B16" s="3">
        <v>43191</v>
      </c>
      <c r="C16" s="3">
        <v>43281</v>
      </c>
      <c r="D16" s="2" t="s">
        <v>77</v>
      </c>
      <c r="E16" s="2" t="s">
        <v>94</v>
      </c>
      <c r="F16" s="2" t="s">
        <v>96</v>
      </c>
      <c r="G16" s="2" t="s">
        <v>97</v>
      </c>
      <c r="H16" s="2" t="s">
        <v>98</v>
      </c>
      <c r="I16" s="2" t="s">
        <v>80</v>
      </c>
      <c r="J16" s="2" t="s">
        <v>99</v>
      </c>
      <c r="K16" s="2" t="s">
        <v>100</v>
      </c>
      <c r="M16" s="5" t="s">
        <v>94</v>
      </c>
      <c r="N16" s="3">
        <v>43222</v>
      </c>
      <c r="O16" s="3">
        <v>43222</v>
      </c>
      <c r="P16" s="2" t="s">
        <v>101</v>
      </c>
      <c r="Q16" s="4" t="s">
        <v>126</v>
      </c>
      <c r="R16" s="33">
        <v>200</v>
      </c>
      <c r="S16" s="34">
        <v>200</v>
      </c>
      <c r="T16" s="4" t="s">
        <v>127</v>
      </c>
      <c r="U16" s="4" t="s">
        <v>127</v>
      </c>
      <c r="W16" s="2" t="s">
        <v>82</v>
      </c>
      <c r="Y16" s="2" t="s">
        <v>98</v>
      </c>
      <c r="Z16" s="3">
        <v>43291</v>
      </c>
      <c r="AA16" s="3">
        <v>43291</v>
      </c>
    </row>
    <row r="17" spans="1:27" s="2" customFormat="1" ht="30" x14ac:dyDescent="0.25">
      <c r="A17" s="2">
        <v>2018</v>
      </c>
      <c r="B17" s="3">
        <v>43191</v>
      </c>
      <c r="C17" s="3">
        <v>43281</v>
      </c>
      <c r="D17" s="2" t="s">
        <v>77</v>
      </c>
      <c r="E17" s="2" t="s">
        <v>94</v>
      </c>
      <c r="F17" s="2" t="s">
        <v>96</v>
      </c>
      <c r="G17" s="2" t="s">
        <v>97</v>
      </c>
      <c r="H17" s="2" t="s">
        <v>98</v>
      </c>
      <c r="I17" s="2" t="s">
        <v>80</v>
      </c>
      <c r="J17" s="2" t="s">
        <v>106</v>
      </c>
      <c r="K17" s="2" t="s">
        <v>107</v>
      </c>
      <c r="M17" s="5" t="s">
        <v>94</v>
      </c>
      <c r="N17" s="3">
        <v>43225</v>
      </c>
      <c r="O17" s="3">
        <v>43225</v>
      </c>
      <c r="P17" s="2" t="s">
        <v>101</v>
      </c>
      <c r="Q17" s="4" t="s">
        <v>128</v>
      </c>
      <c r="R17" s="33">
        <v>200</v>
      </c>
      <c r="S17" s="34">
        <v>200</v>
      </c>
      <c r="T17" s="4" t="s">
        <v>129</v>
      </c>
      <c r="U17" s="4" t="s">
        <v>129</v>
      </c>
      <c r="W17" s="2" t="s">
        <v>82</v>
      </c>
      <c r="Y17" s="2" t="s">
        <v>98</v>
      </c>
      <c r="Z17" s="3">
        <v>43291</v>
      </c>
      <c r="AA17" s="3">
        <v>43291</v>
      </c>
    </row>
    <row r="18" spans="1:27" s="2" customFormat="1" ht="30" x14ac:dyDescent="0.25">
      <c r="A18" s="2">
        <v>2018</v>
      </c>
      <c r="B18" s="3">
        <v>43191</v>
      </c>
      <c r="C18" s="3">
        <v>43281</v>
      </c>
      <c r="D18" s="2" t="s">
        <v>77</v>
      </c>
      <c r="E18" s="2" t="s">
        <v>94</v>
      </c>
      <c r="F18" s="2" t="s">
        <v>96</v>
      </c>
      <c r="G18" s="2" t="s">
        <v>97</v>
      </c>
      <c r="H18" s="2" t="s">
        <v>98</v>
      </c>
      <c r="I18" s="2" t="s">
        <v>80</v>
      </c>
      <c r="J18" s="2" t="s">
        <v>130</v>
      </c>
      <c r="K18" s="2" t="s">
        <v>131</v>
      </c>
      <c r="M18" s="5" t="s">
        <v>94</v>
      </c>
      <c r="N18" s="3">
        <v>43226</v>
      </c>
      <c r="O18" s="3">
        <v>43287</v>
      </c>
      <c r="P18" s="2" t="s">
        <v>101</v>
      </c>
      <c r="Q18" s="4" t="s">
        <v>132</v>
      </c>
      <c r="R18" s="33">
        <v>200</v>
      </c>
      <c r="S18" s="34">
        <v>200</v>
      </c>
      <c r="T18" s="4" t="s">
        <v>133</v>
      </c>
      <c r="U18" s="4" t="s">
        <v>133</v>
      </c>
      <c r="W18" s="2" t="s">
        <v>82</v>
      </c>
      <c r="Y18" s="2" t="s">
        <v>98</v>
      </c>
      <c r="Z18" s="3">
        <v>43291</v>
      </c>
      <c r="AA18" s="3">
        <v>43291</v>
      </c>
    </row>
    <row r="19" spans="1:27" s="2" customFormat="1" ht="30" x14ac:dyDescent="0.25">
      <c r="A19" s="2">
        <v>2018</v>
      </c>
      <c r="B19" s="3">
        <v>43191</v>
      </c>
      <c r="C19" s="3">
        <v>43281</v>
      </c>
      <c r="D19" s="2" t="s">
        <v>77</v>
      </c>
      <c r="E19" s="2" t="s">
        <v>94</v>
      </c>
      <c r="F19" s="2" t="s">
        <v>96</v>
      </c>
      <c r="G19" s="2" t="s">
        <v>97</v>
      </c>
      <c r="H19" s="2" t="s">
        <v>98</v>
      </c>
      <c r="I19" s="2" t="s">
        <v>80</v>
      </c>
      <c r="J19" s="2" t="s">
        <v>99</v>
      </c>
      <c r="K19" s="2" t="s">
        <v>100</v>
      </c>
      <c r="M19" s="5" t="s">
        <v>94</v>
      </c>
      <c r="N19" s="3">
        <v>43229</v>
      </c>
      <c r="O19" s="3">
        <v>43229</v>
      </c>
      <c r="P19" s="2" t="s">
        <v>101</v>
      </c>
      <c r="Q19" s="4" t="s">
        <v>134</v>
      </c>
      <c r="R19" s="33">
        <v>200</v>
      </c>
      <c r="S19" s="34">
        <v>200</v>
      </c>
      <c r="T19" s="4" t="s">
        <v>135</v>
      </c>
      <c r="U19" s="4" t="s">
        <v>135</v>
      </c>
      <c r="W19" s="2" t="s">
        <v>82</v>
      </c>
      <c r="Y19" s="2" t="s">
        <v>98</v>
      </c>
      <c r="Z19" s="3">
        <v>43291</v>
      </c>
      <c r="AA19" s="3">
        <v>43291</v>
      </c>
    </row>
    <row r="20" spans="1:27" s="2" customFormat="1" ht="30" x14ac:dyDescent="0.25">
      <c r="A20" s="2">
        <v>2018</v>
      </c>
      <c r="B20" s="3">
        <v>43191</v>
      </c>
      <c r="C20" s="3">
        <v>43281</v>
      </c>
      <c r="D20" s="2" t="s">
        <v>77</v>
      </c>
      <c r="E20" s="2" t="s">
        <v>94</v>
      </c>
      <c r="F20" s="2" t="s">
        <v>96</v>
      </c>
      <c r="G20" s="2" t="s">
        <v>97</v>
      </c>
      <c r="H20" s="2" t="s">
        <v>98</v>
      </c>
      <c r="I20" s="2" t="s">
        <v>80</v>
      </c>
      <c r="J20" s="2" t="s">
        <v>136</v>
      </c>
      <c r="K20" s="2" t="s">
        <v>112</v>
      </c>
      <c r="M20" s="5" t="s">
        <v>94</v>
      </c>
      <c r="N20" s="3">
        <v>43232</v>
      </c>
      <c r="O20" s="3">
        <v>43232</v>
      </c>
      <c r="P20" s="2" t="s">
        <v>101</v>
      </c>
      <c r="Q20" s="4" t="s">
        <v>137</v>
      </c>
      <c r="R20" s="33">
        <v>200</v>
      </c>
      <c r="S20" s="34">
        <v>200</v>
      </c>
      <c r="T20" s="4" t="s">
        <v>138</v>
      </c>
      <c r="U20" s="4" t="s">
        <v>138</v>
      </c>
      <c r="W20" s="2" t="s">
        <v>82</v>
      </c>
      <c r="Y20" s="2" t="s">
        <v>98</v>
      </c>
      <c r="Z20" s="3">
        <v>43291</v>
      </c>
      <c r="AA20" s="3">
        <v>43291</v>
      </c>
    </row>
    <row r="21" spans="1:27" s="2" customFormat="1" ht="30" x14ac:dyDescent="0.25">
      <c r="A21" s="2">
        <v>2018</v>
      </c>
      <c r="B21" s="3">
        <v>43191</v>
      </c>
      <c r="C21" s="3">
        <v>43281</v>
      </c>
      <c r="D21" s="2" t="s">
        <v>77</v>
      </c>
      <c r="E21" s="2" t="s">
        <v>94</v>
      </c>
      <c r="F21" s="2" t="s">
        <v>96</v>
      </c>
      <c r="G21" s="2" t="s">
        <v>97</v>
      </c>
      <c r="H21" s="2" t="s">
        <v>98</v>
      </c>
      <c r="I21" s="2" t="s">
        <v>80</v>
      </c>
      <c r="J21" s="2" t="s">
        <v>106</v>
      </c>
      <c r="K21" s="2" t="s">
        <v>107</v>
      </c>
      <c r="L21" s="2" t="s">
        <v>108</v>
      </c>
      <c r="M21" s="5" t="s">
        <v>94</v>
      </c>
      <c r="N21" s="3">
        <v>43232</v>
      </c>
      <c r="O21" s="3">
        <v>43232</v>
      </c>
      <c r="P21" s="2" t="s">
        <v>101</v>
      </c>
      <c r="Q21" s="4" t="s">
        <v>139</v>
      </c>
      <c r="R21" s="33">
        <v>200</v>
      </c>
      <c r="S21" s="34">
        <v>200</v>
      </c>
      <c r="T21" s="4" t="s">
        <v>140</v>
      </c>
      <c r="U21" s="4" t="s">
        <v>140</v>
      </c>
      <c r="W21" s="2" t="s">
        <v>82</v>
      </c>
      <c r="Y21" s="2" t="s">
        <v>98</v>
      </c>
      <c r="Z21" s="3">
        <v>43291</v>
      </c>
      <c r="AA21" s="3">
        <v>43291</v>
      </c>
    </row>
    <row r="22" spans="1:27" s="2" customFormat="1" ht="30" x14ac:dyDescent="0.25">
      <c r="A22" s="2">
        <v>2018</v>
      </c>
      <c r="B22" s="3">
        <v>43191</v>
      </c>
      <c r="C22" s="3">
        <v>43281</v>
      </c>
      <c r="D22" s="2" t="s">
        <v>77</v>
      </c>
      <c r="E22" s="2" t="s">
        <v>94</v>
      </c>
      <c r="F22" s="2" t="s">
        <v>96</v>
      </c>
      <c r="G22" s="2" t="s">
        <v>97</v>
      </c>
      <c r="H22" s="2" t="s">
        <v>98</v>
      </c>
      <c r="I22" s="2" t="s">
        <v>80</v>
      </c>
      <c r="J22" s="2" t="s">
        <v>141</v>
      </c>
      <c r="K22" s="2" t="s">
        <v>142</v>
      </c>
      <c r="M22" s="5" t="s">
        <v>94</v>
      </c>
      <c r="N22" s="3">
        <v>43233</v>
      </c>
      <c r="O22" s="3">
        <v>43233</v>
      </c>
      <c r="P22" s="2" t="s">
        <v>101</v>
      </c>
      <c r="Q22" s="4" t="s">
        <v>143</v>
      </c>
      <c r="R22" s="33">
        <v>200</v>
      </c>
      <c r="S22" s="34">
        <v>200</v>
      </c>
      <c r="T22" s="4" t="s">
        <v>144</v>
      </c>
      <c r="U22" s="4" t="s">
        <v>144</v>
      </c>
      <c r="W22" s="2" t="s">
        <v>82</v>
      </c>
      <c r="Y22" s="2" t="s">
        <v>98</v>
      </c>
      <c r="Z22" s="3">
        <v>43291</v>
      </c>
      <c r="AA22" s="3">
        <v>43291</v>
      </c>
    </row>
    <row r="23" spans="1:27" s="2" customFormat="1" ht="30" x14ac:dyDescent="0.25">
      <c r="A23" s="2">
        <v>2018</v>
      </c>
      <c r="B23" s="3">
        <v>43191</v>
      </c>
      <c r="C23" s="3">
        <v>43281</v>
      </c>
      <c r="D23" s="2" t="s">
        <v>77</v>
      </c>
      <c r="E23" s="2" t="s">
        <v>94</v>
      </c>
      <c r="F23" s="2" t="s">
        <v>96</v>
      </c>
      <c r="G23" s="2" t="s">
        <v>97</v>
      </c>
      <c r="H23" s="2" t="s">
        <v>98</v>
      </c>
      <c r="I23" s="2" t="s">
        <v>80</v>
      </c>
      <c r="J23" s="2" t="s">
        <v>145</v>
      </c>
      <c r="K23" s="2" t="s">
        <v>146</v>
      </c>
      <c r="L23" s="2" t="s">
        <v>147</v>
      </c>
      <c r="M23" s="5" t="s">
        <v>94</v>
      </c>
      <c r="N23" s="3">
        <v>43233</v>
      </c>
      <c r="O23" s="3">
        <v>43233</v>
      </c>
      <c r="P23" s="2" t="s">
        <v>101</v>
      </c>
      <c r="Q23" s="4" t="s">
        <v>148</v>
      </c>
      <c r="R23" s="33">
        <v>200</v>
      </c>
      <c r="S23" s="34">
        <v>200</v>
      </c>
      <c r="T23" s="4" t="s">
        <v>149</v>
      </c>
      <c r="U23" s="4" t="s">
        <v>149</v>
      </c>
      <c r="W23" s="2" t="s">
        <v>82</v>
      </c>
      <c r="Y23" s="2" t="s">
        <v>98</v>
      </c>
      <c r="Z23" s="3">
        <v>43291</v>
      </c>
      <c r="AA23" s="3">
        <v>43291</v>
      </c>
    </row>
    <row r="24" spans="1:27" s="2" customFormat="1" ht="30" x14ac:dyDescent="0.25">
      <c r="A24" s="2">
        <v>2018</v>
      </c>
      <c r="B24" s="3">
        <v>43191</v>
      </c>
      <c r="C24" s="3">
        <v>43281</v>
      </c>
      <c r="D24" s="2" t="s">
        <v>77</v>
      </c>
      <c r="E24" s="2" t="s">
        <v>94</v>
      </c>
      <c r="F24" s="2" t="s">
        <v>96</v>
      </c>
      <c r="G24" s="2" t="s">
        <v>97</v>
      </c>
      <c r="H24" s="2" t="s">
        <v>98</v>
      </c>
      <c r="I24" s="2" t="s">
        <v>80</v>
      </c>
      <c r="J24" s="2" t="s">
        <v>150</v>
      </c>
      <c r="K24" s="2" t="s">
        <v>113</v>
      </c>
      <c r="M24" s="5" t="s">
        <v>94</v>
      </c>
      <c r="N24" s="3">
        <v>43233</v>
      </c>
      <c r="O24" s="3">
        <v>43233</v>
      </c>
      <c r="P24" s="2" t="s">
        <v>101</v>
      </c>
      <c r="Q24" s="4" t="s">
        <v>151</v>
      </c>
      <c r="R24" s="33">
        <v>200</v>
      </c>
      <c r="S24" s="34">
        <v>200</v>
      </c>
      <c r="T24" s="4" t="s">
        <v>152</v>
      </c>
      <c r="U24" s="4" t="s">
        <v>152</v>
      </c>
      <c r="W24" s="2" t="s">
        <v>82</v>
      </c>
      <c r="Y24" s="2" t="s">
        <v>98</v>
      </c>
      <c r="Z24" s="3">
        <v>43291</v>
      </c>
      <c r="AA24" s="3">
        <v>43291</v>
      </c>
    </row>
    <row r="25" spans="1:27" s="2" customFormat="1" ht="30" x14ac:dyDescent="0.25">
      <c r="A25" s="2">
        <v>2018</v>
      </c>
      <c r="B25" s="3">
        <v>43191</v>
      </c>
      <c r="C25" s="3">
        <v>43281</v>
      </c>
      <c r="D25" s="2" t="s">
        <v>77</v>
      </c>
      <c r="E25" s="2" t="s">
        <v>94</v>
      </c>
      <c r="F25" s="2" t="s">
        <v>96</v>
      </c>
      <c r="G25" s="2" t="s">
        <v>97</v>
      </c>
      <c r="H25" s="2" t="s">
        <v>98</v>
      </c>
      <c r="I25" s="2" t="s">
        <v>80</v>
      </c>
      <c r="J25" s="2" t="s">
        <v>99</v>
      </c>
      <c r="K25" s="2" t="s">
        <v>100</v>
      </c>
      <c r="M25" s="5" t="s">
        <v>94</v>
      </c>
      <c r="N25" s="3">
        <v>43238</v>
      </c>
      <c r="O25" s="3">
        <v>43238</v>
      </c>
      <c r="P25" s="2" t="s">
        <v>101</v>
      </c>
      <c r="Q25" s="4" t="s">
        <v>153</v>
      </c>
      <c r="R25" s="33">
        <v>200</v>
      </c>
      <c r="S25" s="34">
        <v>200</v>
      </c>
      <c r="T25" s="4" t="s">
        <v>154</v>
      </c>
      <c r="U25" s="4" t="s">
        <v>154</v>
      </c>
      <c r="W25" s="2" t="s">
        <v>82</v>
      </c>
      <c r="Y25" s="2" t="s">
        <v>98</v>
      </c>
      <c r="Z25" s="3">
        <v>43291</v>
      </c>
      <c r="AA25" s="3">
        <v>43291</v>
      </c>
    </row>
    <row r="26" spans="1:27" s="2" customFormat="1" ht="30" x14ac:dyDescent="0.25">
      <c r="A26" s="2">
        <v>2018</v>
      </c>
      <c r="B26" s="3">
        <v>43191</v>
      </c>
      <c r="C26" s="3">
        <v>43281</v>
      </c>
      <c r="D26" s="2" t="s">
        <v>77</v>
      </c>
      <c r="E26" s="2" t="s">
        <v>94</v>
      </c>
      <c r="F26" s="2" t="s">
        <v>96</v>
      </c>
      <c r="G26" s="2" t="s">
        <v>97</v>
      </c>
      <c r="H26" s="2" t="s">
        <v>98</v>
      </c>
      <c r="I26" s="2" t="s">
        <v>80</v>
      </c>
      <c r="J26" s="2" t="s">
        <v>155</v>
      </c>
      <c r="K26" s="2" t="s">
        <v>147</v>
      </c>
      <c r="L26" s="2" t="s">
        <v>113</v>
      </c>
      <c r="M26" s="5" t="s">
        <v>94</v>
      </c>
      <c r="N26" s="3">
        <v>43239</v>
      </c>
      <c r="O26" s="3">
        <v>43239</v>
      </c>
      <c r="P26" s="2" t="s">
        <v>101</v>
      </c>
      <c r="Q26" s="4" t="s">
        <v>156</v>
      </c>
      <c r="R26" s="33">
        <v>200</v>
      </c>
      <c r="S26" s="34">
        <v>200</v>
      </c>
      <c r="T26" s="4" t="s">
        <v>157</v>
      </c>
      <c r="U26" s="4" t="s">
        <v>157</v>
      </c>
      <c r="W26" s="2" t="s">
        <v>82</v>
      </c>
      <c r="Y26" s="2" t="s">
        <v>98</v>
      </c>
      <c r="Z26" s="3">
        <v>43291</v>
      </c>
      <c r="AA26" s="3">
        <v>43291</v>
      </c>
    </row>
    <row r="27" spans="1:27" s="2" customFormat="1" ht="30" x14ac:dyDescent="0.25">
      <c r="A27" s="2">
        <v>2018</v>
      </c>
      <c r="B27" s="3">
        <v>43191</v>
      </c>
      <c r="C27" s="3">
        <v>43281</v>
      </c>
      <c r="D27" s="2" t="s">
        <v>77</v>
      </c>
      <c r="E27" s="2" t="s">
        <v>94</v>
      </c>
      <c r="F27" s="2" t="s">
        <v>96</v>
      </c>
      <c r="G27" s="2" t="s">
        <v>97</v>
      </c>
      <c r="H27" s="2" t="s">
        <v>98</v>
      </c>
      <c r="I27" s="2" t="s">
        <v>80</v>
      </c>
      <c r="J27" s="2" t="s">
        <v>116</v>
      </c>
      <c r="K27" s="2" t="s">
        <v>117</v>
      </c>
      <c r="M27" s="5" t="s">
        <v>94</v>
      </c>
      <c r="N27" s="3">
        <v>43239</v>
      </c>
      <c r="O27" s="3">
        <v>43239</v>
      </c>
      <c r="P27" s="2" t="s">
        <v>101</v>
      </c>
      <c r="Q27" s="4" t="s">
        <v>158</v>
      </c>
      <c r="R27" s="33">
        <v>200</v>
      </c>
      <c r="S27" s="34">
        <v>200</v>
      </c>
      <c r="T27" s="4" t="s">
        <v>159</v>
      </c>
      <c r="U27" s="4" t="s">
        <v>159</v>
      </c>
      <c r="W27" s="2" t="s">
        <v>82</v>
      </c>
      <c r="Y27" s="2" t="s">
        <v>98</v>
      </c>
      <c r="Z27" s="3">
        <v>43291</v>
      </c>
      <c r="AA27" s="3">
        <v>43291</v>
      </c>
    </row>
    <row r="28" spans="1:27" s="2" customFormat="1" ht="30" x14ac:dyDescent="0.25">
      <c r="A28" s="2">
        <v>2018</v>
      </c>
      <c r="B28" s="3">
        <v>43191</v>
      </c>
      <c r="C28" s="3">
        <v>43281</v>
      </c>
      <c r="D28" s="2" t="s">
        <v>77</v>
      </c>
      <c r="E28" s="2" t="s">
        <v>94</v>
      </c>
      <c r="F28" s="2" t="s">
        <v>96</v>
      </c>
      <c r="G28" s="2" t="s">
        <v>97</v>
      </c>
      <c r="H28" s="2" t="s">
        <v>98</v>
      </c>
      <c r="I28" s="2" t="s">
        <v>80</v>
      </c>
      <c r="J28" s="2" t="s">
        <v>160</v>
      </c>
      <c r="K28" s="2" t="s">
        <v>112</v>
      </c>
      <c r="L28" s="2" t="s">
        <v>131</v>
      </c>
      <c r="M28" s="5" t="s">
        <v>94</v>
      </c>
      <c r="N28" s="3">
        <v>43240</v>
      </c>
      <c r="O28" s="3">
        <v>43240</v>
      </c>
      <c r="P28" s="2" t="s">
        <v>101</v>
      </c>
      <c r="Q28" s="4" t="s">
        <v>161</v>
      </c>
      <c r="R28" s="33">
        <v>200</v>
      </c>
      <c r="S28" s="34">
        <v>200</v>
      </c>
      <c r="T28" s="4" t="s">
        <v>162</v>
      </c>
      <c r="U28" s="4" t="s">
        <v>162</v>
      </c>
      <c r="W28" s="2" t="s">
        <v>82</v>
      </c>
      <c r="Y28" s="2" t="s">
        <v>98</v>
      </c>
      <c r="Z28" s="3">
        <v>43291</v>
      </c>
      <c r="AA28" s="3">
        <v>43291</v>
      </c>
    </row>
    <row r="29" spans="1:27" s="2" customFormat="1" ht="30" x14ac:dyDescent="0.25">
      <c r="A29" s="2">
        <v>2018</v>
      </c>
      <c r="B29" s="3">
        <v>43191</v>
      </c>
      <c r="C29" s="3">
        <v>43281</v>
      </c>
      <c r="D29" s="2" t="s">
        <v>77</v>
      </c>
      <c r="E29" s="2" t="s">
        <v>94</v>
      </c>
      <c r="F29" s="2" t="s">
        <v>96</v>
      </c>
      <c r="G29" s="2" t="s">
        <v>97</v>
      </c>
      <c r="H29" s="2" t="s">
        <v>98</v>
      </c>
      <c r="I29" s="2" t="s">
        <v>80</v>
      </c>
      <c r="J29" s="2" t="s">
        <v>130</v>
      </c>
      <c r="K29" s="2" t="s">
        <v>131</v>
      </c>
      <c r="L29" s="2" t="s">
        <v>113</v>
      </c>
      <c r="M29" s="5" t="s">
        <v>94</v>
      </c>
      <c r="N29" s="3">
        <v>43240</v>
      </c>
      <c r="O29" s="3">
        <v>43240</v>
      </c>
      <c r="P29" s="2" t="s">
        <v>101</v>
      </c>
      <c r="Q29" s="4" t="s">
        <v>163</v>
      </c>
      <c r="R29" s="33">
        <v>200</v>
      </c>
      <c r="S29" s="34">
        <v>200</v>
      </c>
      <c r="T29" s="4" t="s">
        <v>164</v>
      </c>
      <c r="U29" s="4" t="s">
        <v>164</v>
      </c>
      <c r="W29" s="2" t="s">
        <v>82</v>
      </c>
      <c r="Y29" s="2" t="s">
        <v>98</v>
      </c>
      <c r="Z29" s="3">
        <v>43291</v>
      </c>
      <c r="AA29" s="3">
        <v>43291</v>
      </c>
    </row>
    <row r="30" spans="1:27" s="2" customFormat="1" ht="30" x14ac:dyDescent="0.25">
      <c r="A30" s="2">
        <v>2018</v>
      </c>
      <c r="B30" s="3">
        <v>43191</v>
      </c>
      <c r="C30" s="3">
        <v>43281</v>
      </c>
      <c r="D30" s="2" t="s">
        <v>77</v>
      </c>
      <c r="E30" s="2" t="s">
        <v>94</v>
      </c>
      <c r="F30" s="2" t="s">
        <v>96</v>
      </c>
      <c r="G30" s="2" t="s">
        <v>97</v>
      </c>
      <c r="H30" s="2" t="s">
        <v>98</v>
      </c>
      <c r="I30" s="2" t="s">
        <v>80</v>
      </c>
      <c r="J30" s="2" t="s">
        <v>165</v>
      </c>
      <c r="K30" s="2" t="s">
        <v>112</v>
      </c>
      <c r="L30" s="2" t="s">
        <v>166</v>
      </c>
      <c r="M30" s="5" t="s">
        <v>94</v>
      </c>
      <c r="N30" s="3">
        <v>43244</v>
      </c>
      <c r="O30" s="3">
        <v>43244</v>
      </c>
      <c r="P30" s="2" t="s">
        <v>101</v>
      </c>
      <c r="Q30" s="4" t="s">
        <v>167</v>
      </c>
      <c r="R30" s="33">
        <v>200</v>
      </c>
      <c r="S30" s="34">
        <v>200</v>
      </c>
      <c r="T30" s="4" t="s">
        <v>168</v>
      </c>
      <c r="U30" s="4" t="s">
        <v>168</v>
      </c>
      <c r="W30" s="2" t="s">
        <v>82</v>
      </c>
      <c r="Y30" s="2" t="s">
        <v>98</v>
      </c>
      <c r="Z30" s="3">
        <v>43291</v>
      </c>
      <c r="AA30" s="3">
        <v>43291</v>
      </c>
    </row>
    <row r="31" spans="1:27" s="2" customFormat="1" ht="30" x14ac:dyDescent="0.25">
      <c r="A31" s="2">
        <v>2018</v>
      </c>
      <c r="B31" s="3">
        <v>43191</v>
      </c>
      <c r="C31" s="3">
        <v>43281</v>
      </c>
      <c r="D31" s="2" t="s">
        <v>77</v>
      </c>
      <c r="E31" s="2" t="s">
        <v>94</v>
      </c>
      <c r="F31" s="2" t="s">
        <v>96</v>
      </c>
      <c r="G31" s="2" t="s">
        <v>97</v>
      </c>
      <c r="H31" s="2" t="s">
        <v>98</v>
      </c>
      <c r="I31" s="2" t="s">
        <v>80</v>
      </c>
      <c r="J31" s="2" t="s">
        <v>116</v>
      </c>
      <c r="K31" s="2" t="s">
        <v>117</v>
      </c>
      <c r="M31" s="5" t="s">
        <v>94</v>
      </c>
      <c r="N31" s="3">
        <v>43246</v>
      </c>
      <c r="O31" s="3">
        <v>43246</v>
      </c>
      <c r="P31" s="2" t="s">
        <v>101</v>
      </c>
      <c r="Q31" s="4" t="s">
        <v>169</v>
      </c>
      <c r="R31" s="33">
        <v>200</v>
      </c>
      <c r="S31" s="34">
        <v>200</v>
      </c>
      <c r="T31" s="4" t="s">
        <v>170</v>
      </c>
      <c r="U31" s="4" t="s">
        <v>170</v>
      </c>
      <c r="W31" s="2" t="s">
        <v>82</v>
      </c>
      <c r="Y31" s="2" t="s">
        <v>98</v>
      </c>
      <c r="Z31" s="3">
        <v>43291</v>
      </c>
      <c r="AA31" s="3">
        <v>43291</v>
      </c>
    </row>
    <row r="32" spans="1:27" s="2" customFormat="1" ht="30" x14ac:dyDescent="0.25">
      <c r="A32" s="2">
        <v>2018</v>
      </c>
      <c r="B32" s="3">
        <v>43191</v>
      </c>
      <c r="C32" s="3">
        <v>43281</v>
      </c>
      <c r="D32" s="2" t="s">
        <v>77</v>
      </c>
      <c r="E32" s="2" t="s">
        <v>94</v>
      </c>
      <c r="F32" s="2" t="s">
        <v>96</v>
      </c>
      <c r="G32" s="2" t="s">
        <v>97</v>
      </c>
      <c r="H32" s="2" t="s">
        <v>98</v>
      </c>
      <c r="I32" s="2" t="s">
        <v>80</v>
      </c>
      <c r="J32" s="2" t="s">
        <v>171</v>
      </c>
      <c r="K32" s="2" t="s">
        <v>172</v>
      </c>
      <c r="M32" s="5" t="s">
        <v>94</v>
      </c>
      <c r="N32" s="3">
        <v>43246</v>
      </c>
      <c r="O32" s="3">
        <v>43246</v>
      </c>
      <c r="P32" s="2" t="s">
        <v>101</v>
      </c>
      <c r="Q32" s="4" t="s">
        <v>173</v>
      </c>
      <c r="R32" s="33">
        <v>200</v>
      </c>
      <c r="S32" s="34">
        <v>200</v>
      </c>
      <c r="T32" s="4" t="s">
        <v>174</v>
      </c>
      <c r="U32" s="4" t="s">
        <v>174</v>
      </c>
      <c r="W32" s="2" t="s">
        <v>82</v>
      </c>
      <c r="Y32" s="2" t="s">
        <v>98</v>
      </c>
      <c r="Z32" s="3">
        <v>43291</v>
      </c>
      <c r="AA32" s="3">
        <v>43291</v>
      </c>
    </row>
    <row r="33" spans="1:27" s="2" customFormat="1" ht="30" x14ac:dyDescent="0.25">
      <c r="A33" s="2">
        <v>2018</v>
      </c>
      <c r="B33" s="3">
        <v>43191</v>
      </c>
      <c r="C33" s="3">
        <v>43281</v>
      </c>
      <c r="D33" s="2" t="s">
        <v>77</v>
      </c>
      <c r="E33" s="2" t="s">
        <v>94</v>
      </c>
      <c r="F33" s="2" t="s">
        <v>96</v>
      </c>
      <c r="G33" s="2" t="s">
        <v>97</v>
      </c>
      <c r="H33" s="2" t="s">
        <v>98</v>
      </c>
      <c r="I33" s="2" t="s">
        <v>80</v>
      </c>
      <c r="J33" s="2" t="s">
        <v>175</v>
      </c>
      <c r="K33" s="2" t="s">
        <v>176</v>
      </c>
      <c r="M33" s="5" t="s">
        <v>94</v>
      </c>
      <c r="N33" s="3">
        <v>43247</v>
      </c>
      <c r="O33" s="3">
        <v>43247</v>
      </c>
      <c r="P33" s="2" t="s">
        <v>101</v>
      </c>
      <c r="Q33" s="4" t="s">
        <v>177</v>
      </c>
      <c r="R33" s="33">
        <v>200</v>
      </c>
      <c r="S33" s="34">
        <v>200</v>
      </c>
      <c r="T33" s="4" t="s">
        <v>178</v>
      </c>
      <c r="U33" s="4" t="s">
        <v>178</v>
      </c>
      <c r="W33" s="2" t="s">
        <v>82</v>
      </c>
      <c r="Y33" s="2" t="s">
        <v>98</v>
      </c>
      <c r="Z33" s="3">
        <v>43291</v>
      </c>
      <c r="AA33" s="3">
        <v>43291</v>
      </c>
    </row>
    <row r="34" spans="1:27" s="2" customFormat="1" ht="30" x14ac:dyDescent="0.25">
      <c r="A34" s="2">
        <v>2018</v>
      </c>
      <c r="B34" s="3">
        <v>43191</v>
      </c>
      <c r="C34" s="3">
        <v>43281</v>
      </c>
      <c r="D34" s="2" t="s">
        <v>77</v>
      </c>
      <c r="E34" s="2" t="s">
        <v>94</v>
      </c>
      <c r="F34" s="2" t="s">
        <v>96</v>
      </c>
      <c r="G34" s="2" t="s">
        <v>97</v>
      </c>
      <c r="H34" s="2" t="s">
        <v>98</v>
      </c>
      <c r="I34" s="2" t="s">
        <v>80</v>
      </c>
      <c r="J34" s="2" t="s">
        <v>116</v>
      </c>
      <c r="K34" s="2" t="s">
        <v>117</v>
      </c>
      <c r="M34" s="5" t="s">
        <v>94</v>
      </c>
      <c r="N34" s="3">
        <v>43267</v>
      </c>
      <c r="O34" s="3">
        <v>43267</v>
      </c>
      <c r="P34" s="2" t="s">
        <v>101</v>
      </c>
      <c r="Q34" s="4" t="s">
        <v>179</v>
      </c>
      <c r="R34" s="33">
        <v>200</v>
      </c>
      <c r="S34" s="34">
        <v>200</v>
      </c>
      <c r="T34" s="4" t="s">
        <v>180</v>
      </c>
      <c r="U34" s="4" t="s">
        <v>180</v>
      </c>
      <c r="W34" s="2" t="s">
        <v>82</v>
      </c>
      <c r="Y34" s="2" t="s">
        <v>98</v>
      </c>
      <c r="Z34" s="3">
        <v>43291</v>
      </c>
      <c r="AA34" s="3">
        <v>43291</v>
      </c>
    </row>
    <row r="35" spans="1:27" s="2" customFormat="1" ht="30" x14ac:dyDescent="0.25">
      <c r="A35" s="2">
        <v>2018</v>
      </c>
      <c r="B35" s="3">
        <v>43191</v>
      </c>
      <c r="C35" s="3">
        <v>43281</v>
      </c>
      <c r="D35" s="2" t="s">
        <v>77</v>
      </c>
      <c r="E35" s="2" t="s">
        <v>94</v>
      </c>
      <c r="F35" s="2" t="s">
        <v>96</v>
      </c>
      <c r="G35" s="2" t="s">
        <v>97</v>
      </c>
      <c r="H35" s="2" t="s">
        <v>98</v>
      </c>
      <c r="I35" s="2" t="s">
        <v>80</v>
      </c>
      <c r="J35" s="2" t="s">
        <v>160</v>
      </c>
      <c r="K35" s="2" t="s">
        <v>112</v>
      </c>
      <c r="L35" s="2" t="s">
        <v>131</v>
      </c>
      <c r="M35" s="5" t="s">
        <v>94</v>
      </c>
      <c r="N35" s="3">
        <v>43268</v>
      </c>
      <c r="O35" s="3">
        <v>43268</v>
      </c>
      <c r="P35" s="2" t="s">
        <v>101</v>
      </c>
      <c r="Q35" s="4" t="s">
        <v>181</v>
      </c>
      <c r="R35" s="33">
        <v>200</v>
      </c>
      <c r="S35" s="34">
        <v>200</v>
      </c>
      <c r="T35" s="4" t="s">
        <v>182</v>
      </c>
      <c r="U35" s="4" t="s">
        <v>182</v>
      </c>
      <c r="W35" s="2" t="s">
        <v>82</v>
      </c>
      <c r="Y35" s="2" t="s">
        <v>98</v>
      </c>
      <c r="Z35" s="3">
        <v>43291</v>
      </c>
      <c r="AA35" s="3">
        <v>43291</v>
      </c>
    </row>
    <row r="36" spans="1:27" s="2" customFormat="1" ht="30" x14ac:dyDescent="0.25">
      <c r="A36" s="2">
        <v>2018</v>
      </c>
      <c r="B36" s="3">
        <v>43191</v>
      </c>
      <c r="C36" s="3">
        <v>43281</v>
      </c>
      <c r="D36" s="2" t="s">
        <v>77</v>
      </c>
      <c r="E36" s="2" t="s">
        <v>94</v>
      </c>
      <c r="F36" s="2" t="s">
        <v>96</v>
      </c>
      <c r="G36" s="2" t="s">
        <v>97</v>
      </c>
      <c r="H36" s="2" t="s">
        <v>98</v>
      </c>
      <c r="I36" s="2" t="s">
        <v>80</v>
      </c>
      <c r="J36" s="2" t="s">
        <v>183</v>
      </c>
      <c r="K36" s="2" t="s">
        <v>176</v>
      </c>
      <c r="M36" s="5" t="s">
        <v>94</v>
      </c>
      <c r="N36" s="3">
        <v>43268</v>
      </c>
      <c r="O36" s="3">
        <v>43268</v>
      </c>
      <c r="P36" s="2" t="s">
        <v>101</v>
      </c>
      <c r="Q36" s="4" t="s">
        <v>184</v>
      </c>
      <c r="R36" s="33">
        <v>200</v>
      </c>
      <c r="S36" s="34">
        <v>200</v>
      </c>
      <c r="T36" s="4" t="s">
        <v>185</v>
      </c>
      <c r="U36" s="4" t="s">
        <v>185</v>
      </c>
      <c r="W36" s="2" t="s">
        <v>82</v>
      </c>
      <c r="Y36" s="2" t="s">
        <v>98</v>
      </c>
      <c r="Z36" s="3">
        <v>43291</v>
      </c>
      <c r="AA36" s="3">
        <v>43291</v>
      </c>
    </row>
    <row r="37" spans="1:27" s="2" customFormat="1" ht="30" x14ac:dyDescent="0.25">
      <c r="A37" s="2">
        <v>2018</v>
      </c>
      <c r="B37" s="3">
        <v>43191</v>
      </c>
      <c r="C37" s="3">
        <v>43281</v>
      </c>
      <c r="D37" s="2" t="s">
        <v>77</v>
      </c>
      <c r="E37" s="2" t="s">
        <v>94</v>
      </c>
      <c r="F37" s="2" t="s">
        <v>96</v>
      </c>
      <c r="G37" s="2" t="s">
        <v>97</v>
      </c>
      <c r="H37" s="2" t="s">
        <v>98</v>
      </c>
      <c r="I37" s="2" t="s">
        <v>80</v>
      </c>
      <c r="J37" s="2" t="s">
        <v>150</v>
      </c>
      <c r="K37" s="2" t="s">
        <v>113</v>
      </c>
      <c r="M37" s="5" t="s">
        <v>94</v>
      </c>
      <c r="N37" s="3">
        <v>43268</v>
      </c>
      <c r="O37" s="3">
        <v>43268</v>
      </c>
      <c r="P37" s="2" t="s">
        <v>101</v>
      </c>
      <c r="Q37" s="4" t="s">
        <v>186</v>
      </c>
      <c r="R37" s="33">
        <v>200</v>
      </c>
      <c r="S37" s="34">
        <v>200</v>
      </c>
      <c r="T37" s="4" t="s">
        <v>187</v>
      </c>
      <c r="U37" s="4" t="s">
        <v>187</v>
      </c>
      <c r="W37" s="2" t="s">
        <v>82</v>
      </c>
      <c r="Y37" s="2" t="s">
        <v>98</v>
      </c>
      <c r="Z37" s="3">
        <v>43291</v>
      </c>
      <c r="AA37" s="3">
        <v>43291</v>
      </c>
    </row>
    <row r="38" spans="1:27" s="2" customFormat="1" ht="30" x14ac:dyDescent="0.25">
      <c r="A38" s="2">
        <v>2018</v>
      </c>
      <c r="B38" s="3">
        <v>43191</v>
      </c>
      <c r="C38" s="3">
        <v>43281</v>
      </c>
      <c r="D38" s="2" t="s">
        <v>77</v>
      </c>
      <c r="E38" s="2" t="s">
        <v>94</v>
      </c>
      <c r="F38" s="2" t="s">
        <v>96</v>
      </c>
      <c r="G38" s="2" t="s">
        <v>97</v>
      </c>
      <c r="H38" s="2" t="s">
        <v>98</v>
      </c>
      <c r="I38" s="2" t="s">
        <v>80</v>
      </c>
      <c r="J38" s="2" t="s">
        <v>116</v>
      </c>
      <c r="K38" s="2" t="s">
        <v>117</v>
      </c>
      <c r="M38" s="5" t="s">
        <v>94</v>
      </c>
      <c r="N38" s="3">
        <v>43274</v>
      </c>
      <c r="O38" s="3">
        <v>43274</v>
      </c>
      <c r="P38" s="6" t="s">
        <v>101</v>
      </c>
      <c r="Q38" s="4" t="s">
        <v>188</v>
      </c>
      <c r="R38" s="33">
        <v>200</v>
      </c>
      <c r="S38" s="34">
        <v>200</v>
      </c>
      <c r="T38" s="4" t="s">
        <v>189</v>
      </c>
      <c r="U38" s="4" t="s">
        <v>189</v>
      </c>
      <c r="W38" s="2" t="s">
        <v>82</v>
      </c>
      <c r="Y38" s="2" t="s">
        <v>98</v>
      </c>
      <c r="Z38" s="3">
        <v>43291</v>
      </c>
      <c r="AA38" s="3">
        <v>43291</v>
      </c>
    </row>
    <row r="39" spans="1:27" s="2" customFormat="1" ht="30" x14ac:dyDescent="0.25">
      <c r="A39" s="2">
        <v>2018</v>
      </c>
      <c r="B39" s="3">
        <v>43191</v>
      </c>
      <c r="C39" s="3">
        <v>182</v>
      </c>
      <c r="D39" s="2" t="s">
        <v>77</v>
      </c>
      <c r="E39" s="2" t="s">
        <v>94</v>
      </c>
      <c r="F39" s="2" t="s">
        <v>96</v>
      </c>
      <c r="G39" s="2" t="s">
        <v>97</v>
      </c>
      <c r="H39" s="2" t="s">
        <v>98</v>
      </c>
      <c r="I39" s="2" t="s">
        <v>80</v>
      </c>
      <c r="J39" s="2" t="s">
        <v>160</v>
      </c>
      <c r="K39" s="2" t="s">
        <v>112</v>
      </c>
      <c r="L39" s="2" t="s">
        <v>131</v>
      </c>
      <c r="M39" s="5" t="s">
        <v>94</v>
      </c>
      <c r="N39" s="3">
        <v>43275</v>
      </c>
      <c r="O39" s="3">
        <v>43275</v>
      </c>
      <c r="P39" s="2" t="s">
        <v>101</v>
      </c>
      <c r="Q39" s="4" t="s">
        <v>190</v>
      </c>
      <c r="R39" s="33">
        <v>200</v>
      </c>
      <c r="S39" s="34">
        <v>200</v>
      </c>
      <c r="T39" s="4" t="s">
        <v>191</v>
      </c>
      <c r="U39" s="4" t="s">
        <v>191</v>
      </c>
      <c r="W39" s="2" t="s">
        <v>82</v>
      </c>
      <c r="Y39" s="2" t="s">
        <v>98</v>
      </c>
      <c r="Z39" s="3">
        <v>43291</v>
      </c>
      <c r="AA39" s="3">
        <v>43291</v>
      </c>
    </row>
    <row r="40" spans="1:27" s="2" customFormat="1" ht="30" x14ac:dyDescent="0.25">
      <c r="A40" s="2">
        <v>2018</v>
      </c>
      <c r="B40" s="3">
        <v>43191</v>
      </c>
      <c r="C40" s="3">
        <v>43281</v>
      </c>
      <c r="D40" s="2" t="s">
        <v>77</v>
      </c>
      <c r="E40" s="2" t="s">
        <v>94</v>
      </c>
      <c r="F40" s="2" t="s">
        <v>96</v>
      </c>
      <c r="G40" s="2" t="s">
        <v>97</v>
      </c>
      <c r="H40" s="2" t="s">
        <v>98</v>
      </c>
      <c r="I40" s="2" t="s">
        <v>80</v>
      </c>
      <c r="J40" s="2" t="s">
        <v>192</v>
      </c>
      <c r="K40" s="2" t="s">
        <v>113</v>
      </c>
      <c r="M40" s="5" t="s">
        <v>94</v>
      </c>
      <c r="N40" s="3">
        <v>43281</v>
      </c>
      <c r="O40" s="3">
        <v>43281</v>
      </c>
      <c r="P40" s="2" t="s">
        <v>101</v>
      </c>
      <c r="Q40" s="4" t="s">
        <v>193</v>
      </c>
      <c r="R40" s="33">
        <v>200</v>
      </c>
      <c r="S40" s="34">
        <v>200</v>
      </c>
      <c r="T40" s="4" t="s">
        <v>194</v>
      </c>
      <c r="U40" s="4" t="s">
        <v>194</v>
      </c>
      <c r="W40" s="2" t="s">
        <v>82</v>
      </c>
      <c r="Y40" s="2" t="s">
        <v>98</v>
      </c>
      <c r="Z40" s="3">
        <v>43291</v>
      </c>
      <c r="AA40" s="3">
        <v>43291</v>
      </c>
    </row>
    <row r="41" spans="1:27" s="2" customFormat="1" ht="45" x14ac:dyDescent="0.25">
      <c r="A41" s="2">
        <v>2018</v>
      </c>
      <c r="B41" s="3">
        <v>43191</v>
      </c>
      <c r="C41" s="3">
        <v>43281</v>
      </c>
      <c r="D41" s="2" t="s">
        <v>73</v>
      </c>
      <c r="E41" s="2" t="s">
        <v>195</v>
      </c>
      <c r="F41" s="2" t="s">
        <v>196</v>
      </c>
      <c r="G41" s="2" t="s">
        <v>197</v>
      </c>
      <c r="H41" s="2" t="s">
        <v>98</v>
      </c>
      <c r="I41" s="2" t="s">
        <v>80</v>
      </c>
      <c r="J41" s="2" t="s">
        <v>198</v>
      </c>
      <c r="K41" s="2" t="s">
        <v>199</v>
      </c>
      <c r="L41" s="2" t="s">
        <v>200</v>
      </c>
      <c r="M41" s="5" t="s">
        <v>94</v>
      </c>
      <c r="N41" s="3">
        <v>43261</v>
      </c>
      <c r="O41" s="3">
        <v>43322</v>
      </c>
      <c r="P41" s="2" t="s">
        <v>201</v>
      </c>
      <c r="Q41" s="4" t="s">
        <v>202</v>
      </c>
      <c r="R41" s="33">
        <v>2547.81</v>
      </c>
      <c r="S41" s="34">
        <v>2547.81</v>
      </c>
      <c r="T41" s="4" t="s">
        <v>203</v>
      </c>
      <c r="U41" s="4" t="s">
        <v>203</v>
      </c>
      <c r="W41" s="2" t="s">
        <v>82</v>
      </c>
      <c r="Y41" s="2" t="s">
        <v>98</v>
      </c>
      <c r="Z41" s="3">
        <v>43291</v>
      </c>
      <c r="AA41" s="3">
        <v>43291</v>
      </c>
    </row>
    <row r="42" spans="1:27" s="2" customFormat="1" ht="45" x14ac:dyDescent="0.25">
      <c r="A42" s="2">
        <v>2018</v>
      </c>
      <c r="B42" s="3">
        <v>43191</v>
      </c>
      <c r="C42" s="3">
        <v>43281</v>
      </c>
      <c r="D42" s="2" t="s">
        <v>73</v>
      </c>
      <c r="E42" s="2" t="s">
        <v>204</v>
      </c>
      <c r="F42" s="2" t="s">
        <v>196</v>
      </c>
      <c r="G42" s="2" t="s">
        <v>197</v>
      </c>
      <c r="H42" s="2" t="s">
        <v>98</v>
      </c>
      <c r="I42" s="2" t="s">
        <v>80</v>
      </c>
      <c r="J42" s="2" t="s">
        <v>198</v>
      </c>
      <c r="K42" s="2" t="s">
        <v>199</v>
      </c>
      <c r="L42" s="2" t="s">
        <v>200</v>
      </c>
      <c r="M42" s="5" t="s">
        <v>94</v>
      </c>
      <c r="N42" s="3">
        <v>43245</v>
      </c>
      <c r="O42" s="3">
        <v>43276</v>
      </c>
      <c r="P42" s="2" t="s">
        <v>201</v>
      </c>
      <c r="Q42" s="4" t="s">
        <v>205</v>
      </c>
      <c r="R42" s="33">
        <v>414.67</v>
      </c>
      <c r="S42" s="34">
        <v>414.67</v>
      </c>
      <c r="T42" s="4" t="s">
        <v>206</v>
      </c>
      <c r="U42" s="4" t="s">
        <v>206</v>
      </c>
      <c r="W42" s="2" t="s">
        <v>82</v>
      </c>
      <c r="Y42" s="2" t="s">
        <v>98</v>
      </c>
      <c r="Z42" s="3">
        <v>43291</v>
      </c>
      <c r="AA42" s="3">
        <v>43291</v>
      </c>
    </row>
    <row r="43" spans="1:27" s="2" customFormat="1" ht="45" x14ac:dyDescent="0.25">
      <c r="A43" s="2">
        <v>2018</v>
      </c>
      <c r="B43" s="3">
        <v>43191</v>
      </c>
      <c r="C43" s="3">
        <v>43281</v>
      </c>
      <c r="D43" s="2" t="s">
        <v>73</v>
      </c>
      <c r="E43" s="2" t="s">
        <v>207</v>
      </c>
      <c r="F43" s="2" t="s">
        <v>196</v>
      </c>
      <c r="G43" s="2" t="s">
        <v>197</v>
      </c>
      <c r="H43" s="2" t="s">
        <v>98</v>
      </c>
      <c r="I43" s="2" t="s">
        <v>80</v>
      </c>
      <c r="J43" s="2" t="s">
        <v>198</v>
      </c>
      <c r="K43" s="2" t="s">
        <v>199</v>
      </c>
      <c r="L43" s="2" t="s">
        <v>200</v>
      </c>
      <c r="M43" s="5" t="s">
        <v>94</v>
      </c>
      <c r="N43" s="3">
        <v>43238</v>
      </c>
      <c r="O43" s="3">
        <v>43269</v>
      </c>
      <c r="P43" s="2" t="s">
        <v>201</v>
      </c>
      <c r="Q43" s="4" t="s">
        <v>208</v>
      </c>
      <c r="R43" s="33">
        <v>307.83</v>
      </c>
      <c r="S43" s="34">
        <v>307.83</v>
      </c>
      <c r="T43" s="4" t="s">
        <v>209</v>
      </c>
      <c r="U43" s="4" t="s">
        <v>209</v>
      </c>
      <c r="W43" s="2" t="s">
        <v>82</v>
      </c>
      <c r="Y43" s="2" t="s">
        <v>98</v>
      </c>
      <c r="Z43" s="3">
        <v>43291</v>
      </c>
      <c r="AA43" s="3">
        <v>43291</v>
      </c>
    </row>
    <row r="44" spans="1:27" s="2" customFormat="1" ht="45" x14ac:dyDescent="0.25">
      <c r="A44" s="2">
        <v>2018</v>
      </c>
      <c r="B44" s="3">
        <v>43191</v>
      </c>
      <c r="C44" s="3">
        <v>43281</v>
      </c>
      <c r="D44" s="2" t="s">
        <v>74</v>
      </c>
      <c r="E44" s="2" t="s">
        <v>210</v>
      </c>
      <c r="F44" s="2" t="s">
        <v>211</v>
      </c>
      <c r="G44" s="2" t="s">
        <v>197</v>
      </c>
      <c r="H44" s="2" t="s">
        <v>98</v>
      </c>
      <c r="I44" s="2" t="s">
        <v>80</v>
      </c>
      <c r="J44" s="2" t="s">
        <v>165</v>
      </c>
      <c r="K44" s="2" t="s">
        <v>112</v>
      </c>
      <c r="L44" s="2" t="s">
        <v>166</v>
      </c>
      <c r="M44" s="5" t="s">
        <v>94</v>
      </c>
      <c r="N44" s="3">
        <v>43200</v>
      </c>
      <c r="O44" s="3">
        <v>43200</v>
      </c>
      <c r="P44" s="2" t="s">
        <v>201</v>
      </c>
      <c r="Q44" s="4" t="s">
        <v>212</v>
      </c>
      <c r="R44" s="33">
        <v>1524.24</v>
      </c>
      <c r="S44" s="34">
        <v>1524.24</v>
      </c>
      <c r="T44" s="4" t="s">
        <v>213</v>
      </c>
      <c r="U44" s="4" t="s">
        <v>213</v>
      </c>
      <c r="W44" s="2" t="s">
        <v>82</v>
      </c>
      <c r="Y44" s="2" t="s">
        <v>98</v>
      </c>
      <c r="Z44" s="3">
        <v>43291</v>
      </c>
      <c r="AA44" s="3">
        <v>43291</v>
      </c>
    </row>
    <row r="45" spans="1:27" s="2" customFormat="1" ht="45" x14ac:dyDescent="0.25">
      <c r="A45" s="2">
        <v>2018</v>
      </c>
      <c r="B45" s="3">
        <v>43191</v>
      </c>
      <c r="C45" s="3">
        <v>43281</v>
      </c>
      <c r="D45" s="2" t="s">
        <v>74</v>
      </c>
      <c r="E45" s="2" t="s">
        <v>214</v>
      </c>
      <c r="F45" s="2" t="s">
        <v>211</v>
      </c>
      <c r="G45" s="2" t="s">
        <v>197</v>
      </c>
      <c r="H45" s="2" t="s">
        <v>98</v>
      </c>
      <c r="I45" s="2" t="s">
        <v>80</v>
      </c>
      <c r="J45" s="2" t="s">
        <v>215</v>
      </c>
      <c r="K45" s="2" t="s">
        <v>216</v>
      </c>
      <c r="L45" s="2" t="s">
        <v>108</v>
      </c>
      <c r="M45" s="5" t="s">
        <v>94</v>
      </c>
      <c r="N45" s="3">
        <v>43200</v>
      </c>
      <c r="O45" s="3">
        <v>43200</v>
      </c>
      <c r="P45" s="2" t="s">
        <v>201</v>
      </c>
      <c r="Q45" s="4" t="s">
        <v>217</v>
      </c>
      <c r="R45" s="33">
        <v>1102</v>
      </c>
      <c r="S45" s="34">
        <v>1102</v>
      </c>
      <c r="T45" s="4" t="s">
        <v>218</v>
      </c>
      <c r="U45" s="4" t="s">
        <v>218</v>
      </c>
      <c r="W45" s="2" t="s">
        <v>82</v>
      </c>
      <c r="Y45" s="2" t="s">
        <v>98</v>
      </c>
      <c r="Z45" s="3">
        <v>43291</v>
      </c>
      <c r="AA45" s="3">
        <v>43291</v>
      </c>
    </row>
    <row r="46" spans="1:27" s="2" customFormat="1" ht="45" x14ac:dyDescent="0.25">
      <c r="A46" s="2">
        <v>2018</v>
      </c>
      <c r="B46" s="3">
        <v>43191</v>
      </c>
      <c r="C46" s="3">
        <v>43281</v>
      </c>
      <c r="D46" s="2" t="s">
        <v>74</v>
      </c>
      <c r="E46" s="2" t="s">
        <v>219</v>
      </c>
      <c r="F46" s="2" t="s">
        <v>211</v>
      </c>
      <c r="G46" s="2" t="s">
        <v>197</v>
      </c>
      <c r="H46" s="2" t="s">
        <v>98</v>
      </c>
      <c r="I46" s="2" t="s">
        <v>80</v>
      </c>
      <c r="J46" s="2" t="s">
        <v>220</v>
      </c>
      <c r="K46" s="2" t="s">
        <v>221</v>
      </c>
      <c r="L46" s="2" t="s">
        <v>131</v>
      </c>
      <c r="M46" s="5" t="s">
        <v>94</v>
      </c>
      <c r="N46" s="3">
        <v>43230</v>
      </c>
      <c r="O46" s="3">
        <v>43230</v>
      </c>
      <c r="P46" s="2" t="s">
        <v>201</v>
      </c>
      <c r="Q46" s="4" t="s">
        <v>222</v>
      </c>
      <c r="R46" s="33">
        <v>1670.4</v>
      </c>
      <c r="S46" s="34">
        <v>1670.4</v>
      </c>
      <c r="T46" s="4" t="s">
        <v>223</v>
      </c>
      <c r="U46" s="4" t="s">
        <v>223</v>
      </c>
      <c r="W46" s="2" t="s">
        <v>82</v>
      </c>
      <c r="Y46" s="2" t="s">
        <v>98</v>
      </c>
      <c r="Z46" s="3">
        <v>43291</v>
      </c>
      <c r="AA46" s="3">
        <v>43291</v>
      </c>
    </row>
    <row r="47" spans="1:27" s="2" customFormat="1" ht="45" x14ac:dyDescent="0.25">
      <c r="A47" s="2">
        <v>2018</v>
      </c>
      <c r="B47" s="3">
        <v>43191</v>
      </c>
      <c r="C47" s="3">
        <v>43281</v>
      </c>
      <c r="D47" s="2" t="s">
        <v>74</v>
      </c>
      <c r="E47" s="2" t="s">
        <v>224</v>
      </c>
      <c r="F47" s="2" t="s">
        <v>211</v>
      </c>
      <c r="G47" s="2" t="s">
        <v>197</v>
      </c>
      <c r="H47" s="2" t="s">
        <v>98</v>
      </c>
      <c r="I47" s="2" t="s">
        <v>80</v>
      </c>
      <c r="J47" s="2" t="s">
        <v>225</v>
      </c>
      <c r="K47" s="2" t="s">
        <v>176</v>
      </c>
      <c r="L47" s="2" t="s">
        <v>113</v>
      </c>
      <c r="M47" s="5" t="s">
        <v>94</v>
      </c>
      <c r="N47" s="3">
        <v>43199</v>
      </c>
      <c r="O47" s="3">
        <v>43199</v>
      </c>
      <c r="P47" s="2" t="s">
        <v>201</v>
      </c>
      <c r="Q47" s="4" t="s">
        <v>226</v>
      </c>
      <c r="R47" s="33">
        <v>1809</v>
      </c>
      <c r="S47" s="34">
        <v>1809</v>
      </c>
      <c r="T47" s="4" t="s">
        <v>227</v>
      </c>
      <c r="U47" s="4" t="s">
        <v>227</v>
      </c>
      <c r="W47" s="2" t="s">
        <v>82</v>
      </c>
      <c r="Y47" s="2" t="s">
        <v>98</v>
      </c>
      <c r="Z47" s="3">
        <v>43291</v>
      </c>
      <c r="AA47" s="3">
        <v>43291</v>
      </c>
    </row>
    <row r="48" spans="1:27" s="2" customFormat="1" ht="30" x14ac:dyDescent="0.25">
      <c r="A48" s="2">
        <v>2018</v>
      </c>
      <c r="B48" s="3">
        <v>43191</v>
      </c>
      <c r="C48" s="3">
        <v>43281</v>
      </c>
      <c r="D48" s="2" t="s">
        <v>74</v>
      </c>
      <c r="E48" s="2" t="s">
        <v>228</v>
      </c>
      <c r="F48" s="2" t="s">
        <v>211</v>
      </c>
      <c r="G48" s="2" t="s">
        <v>197</v>
      </c>
      <c r="H48" s="2" t="s">
        <v>98</v>
      </c>
      <c r="I48" s="2" t="s">
        <v>80</v>
      </c>
      <c r="J48" s="2" t="s">
        <v>229</v>
      </c>
      <c r="K48" s="2" t="s">
        <v>88</v>
      </c>
      <c r="M48" s="5" t="s">
        <v>94</v>
      </c>
      <c r="N48" s="3">
        <v>43217</v>
      </c>
      <c r="O48" s="3">
        <v>43217</v>
      </c>
      <c r="P48" s="2" t="s">
        <v>201</v>
      </c>
      <c r="Q48" s="4" t="s">
        <v>230</v>
      </c>
      <c r="R48" s="33">
        <v>2494</v>
      </c>
      <c r="S48" s="34">
        <v>2494</v>
      </c>
      <c r="T48" s="4" t="s">
        <v>231</v>
      </c>
      <c r="U48" s="4" t="s">
        <v>231</v>
      </c>
      <c r="W48" s="2" t="s">
        <v>82</v>
      </c>
      <c r="Y48" s="2" t="s">
        <v>98</v>
      </c>
      <c r="Z48" s="3">
        <v>43291</v>
      </c>
      <c r="AA48" s="3">
        <v>43291</v>
      </c>
    </row>
    <row r="49" spans="1:28" s="2" customFormat="1" ht="60" x14ac:dyDescent="0.25">
      <c r="A49" s="7">
        <v>2018</v>
      </c>
      <c r="B49" s="8">
        <v>43191</v>
      </c>
      <c r="C49" s="8">
        <v>43281</v>
      </c>
      <c r="D49" s="9" t="s">
        <v>73</v>
      </c>
      <c r="E49" s="10" t="s">
        <v>232</v>
      </c>
      <c r="F49" s="9" t="s">
        <v>233</v>
      </c>
      <c r="G49" s="9" t="s">
        <v>234</v>
      </c>
      <c r="H49" s="9" t="s">
        <v>235</v>
      </c>
      <c r="I49" s="9" t="s">
        <v>79</v>
      </c>
      <c r="J49" s="10" t="s">
        <v>236</v>
      </c>
      <c r="K49" s="9" t="s">
        <v>237</v>
      </c>
      <c r="L49" s="9" t="s">
        <v>238</v>
      </c>
      <c r="M49" s="9" t="s">
        <v>239</v>
      </c>
      <c r="N49" s="11">
        <v>43150</v>
      </c>
      <c r="O49" s="11">
        <v>43178</v>
      </c>
      <c r="P49" s="9" t="s">
        <v>240</v>
      </c>
      <c r="Q49" s="12" t="s">
        <v>241</v>
      </c>
      <c r="R49" s="35">
        <v>150000</v>
      </c>
      <c r="S49" s="36">
        <v>75000</v>
      </c>
      <c r="T49" s="12" t="s">
        <v>242</v>
      </c>
      <c r="U49" s="12" t="s">
        <v>241</v>
      </c>
      <c r="V49" s="9"/>
      <c r="W49" s="9" t="s">
        <v>82</v>
      </c>
      <c r="X49" s="9"/>
      <c r="Y49" s="9" t="s">
        <v>235</v>
      </c>
      <c r="Z49" s="8">
        <v>43281</v>
      </c>
      <c r="AA49" s="8">
        <v>43281</v>
      </c>
      <c r="AB49" s="9" t="s">
        <v>243</v>
      </c>
    </row>
    <row r="50" spans="1:28" s="2" customFormat="1" ht="60" x14ac:dyDescent="0.25">
      <c r="A50" s="7">
        <v>2018</v>
      </c>
      <c r="B50" s="8">
        <v>43191</v>
      </c>
      <c r="C50" s="8">
        <v>43281</v>
      </c>
      <c r="D50" s="9" t="s">
        <v>73</v>
      </c>
      <c r="E50" s="10" t="s">
        <v>244</v>
      </c>
      <c r="F50" s="9" t="s">
        <v>245</v>
      </c>
      <c r="G50" s="9" t="s">
        <v>234</v>
      </c>
      <c r="H50" s="9" t="s">
        <v>235</v>
      </c>
      <c r="I50" s="9" t="s">
        <v>79</v>
      </c>
      <c r="J50" s="10" t="s">
        <v>246</v>
      </c>
      <c r="K50" s="9" t="s">
        <v>247</v>
      </c>
      <c r="L50" s="9" t="s">
        <v>248</v>
      </c>
      <c r="M50" s="9" t="s">
        <v>239</v>
      </c>
      <c r="N50" s="11">
        <v>43143</v>
      </c>
      <c r="O50" s="11">
        <v>43163</v>
      </c>
      <c r="P50" s="9" t="s">
        <v>240</v>
      </c>
      <c r="Q50" s="12" t="s">
        <v>249</v>
      </c>
      <c r="R50" s="35">
        <v>213177.95</v>
      </c>
      <c r="S50" s="36">
        <v>177212.66</v>
      </c>
      <c r="T50" s="12" t="s">
        <v>242</v>
      </c>
      <c r="U50" s="12" t="s">
        <v>249</v>
      </c>
      <c r="V50" s="9"/>
      <c r="W50" s="9" t="s">
        <v>82</v>
      </c>
      <c r="X50" s="9"/>
      <c r="Y50" s="9" t="s">
        <v>235</v>
      </c>
      <c r="Z50" s="8">
        <v>43281</v>
      </c>
      <c r="AA50" s="8">
        <v>43281</v>
      </c>
      <c r="AB50" s="9" t="s">
        <v>243</v>
      </c>
    </row>
    <row r="51" spans="1:28" s="2" customFormat="1" ht="60" x14ac:dyDescent="0.25">
      <c r="A51" s="7">
        <v>2018</v>
      </c>
      <c r="B51" s="8">
        <v>43191</v>
      </c>
      <c r="C51" s="8">
        <v>43281</v>
      </c>
      <c r="D51" s="9" t="s">
        <v>73</v>
      </c>
      <c r="E51" s="10" t="s">
        <v>250</v>
      </c>
      <c r="F51" s="9" t="s">
        <v>251</v>
      </c>
      <c r="G51" s="9" t="s">
        <v>234</v>
      </c>
      <c r="H51" s="9" t="s">
        <v>235</v>
      </c>
      <c r="I51" s="9" t="s">
        <v>79</v>
      </c>
      <c r="J51" s="10" t="s">
        <v>252</v>
      </c>
      <c r="K51" s="9" t="s">
        <v>253</v>
      </c>
      <c r="L51" s="9" t="s">
        <v>254</v>
      </c>
      <c r="M51" s="9" t="s">
        <v>239</v>
      </c>
      <c r="N51" s="11">
        <v>43217</v>
      </c>
      <c r="O51" s="11">
        <v>43306</v>
      </c>
      <c r="P51" s="9" t="s">
        <v>240</v>
      </c>
      <c r="Q51" s="12" t="s">
        <v>255</v>
      </c>
      <c r="R51" s="35">
        <v>1890209.66</v>
      </c>
      <c r="S51" s="36">
        <v>945104.83</v>
      </c>
      <c r="T51" s="12" t="s">
        <v>242</v>
      </c>
      <c r="U51" s="12" t="s">
        <v>255</v>
      </c>
      <c r="V51" s="9"/>
      <c r="W51" s="9" t="s">
        <v>82</v>
      </c>
      <c r="X51" s="9"/>
      <c r="Y51" s="9" t="s">
        <v>235</v>
      </c>
      <c r="Z51" s="8">
        <v>43281</v>
      </c>
      <c r="AA51" s="8">
        <v>43281</v>
      </c>
      <c r="AB51" s="9" t="s">
        <v>243</v>
      </c>
    </row>
    <row r="52" spans="1:28" s="2" customFormat="1" ht="60" x14ac:dyDescent="0.25">
      <c r="A52" s="7">
        <v>2018</v>
      </c>
      <c r="B52" s="8">
        <v>43191</v>
      </c>
      <c r="C52" s="8">
        <v>43281</v>
      </c>
      <c r="D52" s="9" t="s">
        <v>73</v>
      </c>
      <c r="E52" s="10" t="s">
        <v>256</v>
      </c>
      <c r="F52" s="9" t="s">
        <v>257</v>
      </c>
      <c r="G52" s="9" t="s">
        <v>234</v>
      </c>
      <c r="H52" s="9" t="s">
        <v>235</v>
      </c>
      <c r="I52" s="9" t="s">
        <v>79</v>
      </c>
      <c r="J52" s="10" t="s">
        <v>252</v>
      </c>
      <c r="K52" s="9" t="s">
        <v>253</v>
      </c>
      <c r="L52" s="9" t="s">
        <v>254</v>
      </c>
      <c r="M52" s="9" t="s">
        <v>239</v>
      </c>
      <c r="N52" s="11">
        <v>43222</v>
      </c>
      <c r="O52" s="11">
        <v>43312</v>
      </c>
      <c r="P52" s="9" t="s">
        <v>240</v>
      </c>
      <c r="Q52" s="12" t="s">
        <v>258</v>
      </c>
      <c r="R52" s="35">
        <v>2743092.18</v>
      </c>
      <c r="S52" s="36">
        <v>1371546.09</v>
      </c>
      <c r="T52" s="12" t="s">
        <v>242</v>
      </c>
      <c r="U52" s="12" t="s">
        <v>258</v>
      </c>
      <c r="V52" s="9"/>
      <c r="W52" s="9" t="s">
        <v>82</v>
      </c>
      <c r="X52" s="9"/>
      <c r="Y52" s="9" t="s">
        <v>235</v>
      </c>
      <c r="Z52" s="8">
        <v>43281</v>
      </c>
      <c r="AA52" s="8">
        <v>43281</v>
      </c>
      <c r="AB52" s="9" t="s">
        <v>243</v>
      </c>
    </row>
    <row r="53" spans="1:28" s="2" customFormat="1" ht="60" x14ac:dyDescent="0.25">
      <c r="A53" s="7">
        <v>2018</v>
      </c>
      <c r="B53" s="8">
        <v>43191</v>
      </c>
      <c r="C53" s="8">
        <v>43281</v>
      </c>
      <c r="D53" s="9" t="s">
        <v>73</v>
      </c>
      <c r="E53" s="10" t="s">
        <v>259</v>
      </c>
      <c r="F53" s="9" t="s">
        <v>260</v>
      </c>
      <c r="G53" s="9" t="s">
        <v>234</v>
      </c>
      <c r="H53" s="9" t="s">
        <v>235</v>
      </c>
      <c r="I53" s="9" t="s">
        <v>79</v>
      </c>
      <c r="J53" s="10" t="s">
        <v>261</v>
      </c>
      <c r="K53" s="9" t="s">
        <v>94</v>
      </c>
      <c r="L53" s="9" t="s">
        <v>94</v>
      </c>
      <c r="M53" s="9" t="s">
        <v>262</v>
      </c>
      <c r="N53" s="11">
        <v>43152</v>
      </c>
      <c r="O53" s="11">
        <v>43241</v>
      </c>
      <c r="P53" s="9" t="s">
        <v>240</v>
      </c>
      <c r="Q53" s="12" t="s">
        <v>263</v>
      </c>
      <c r="R53" s="35">
        <v>1133024.6100000001</v>
      </c>
      <c r="S53" s="36">
        <v>756633.03</v>
      </c>
      <c r="T53" s="12" t="s">
        <v>242</v>
      </c>
      <c r="U53" s="12" t="s">
        <v>263</v>
      </c>
      <c r="V53" s="9"/>
      <c r="W53" s="9" t="s">
        <v>82</v>
      </c>
      <c r="X53" s="9"/>
      <c r="Y53" s="9" t="s">
        <v>235</v>
      </c>
      <c r="Z53" s="8">
        <v>43281</v>
      </c>
      <c r="AA53" s="8">
        <v>43281</v>
      </c>
      <c r="AB53" s="9" t="s">
        <v>243</v>
      </c>
    </row>
    <row r="54" spans="1:28" s="2" customFormat="1" ht="60" x14ac:dyDescent="0.25">
      <c r="A54" s="7">
        <v>2018</v>
      </c>
      <c r="B54" s="8">
        <v>43191</v>
      </c>
      <c r="C54" s="8">
        <v>43281</v>
      </c>
      <c r="D54" s="9" t="s">
        <v>73</v>
      </c>
      <c r="E54" s="10" t="s">
        <v>264</v>
      </c>
      <c r="F54" s="9" t="s">
        <v>265</v>
      </c>
      <c r="G54" s="9" t="s">
        <v>234</v>
      </c>
      <c r="H54" s="9" t="s">
        <v>235</v>
      </c>
      <c r="I54" s="9" t="s">
        <v>79</v>
      </c>
      <c r="J54" s="10" t="s">
        <v>246</v>
      </c>
      <c r="K54" s="9" t="s">
        <v>247</v>
      </c>
      <c r="L54" s="9" t="s">
        <v>248</v>
      </c>
      <c r="M54" s="9" t="s">
        <v>239</v>
      </c>
      <c r="N54" s="11">
        <v>43185</v>
      </c>
      <c r="O54" s="11">
        <v>43244</v>
      </c>
      <c r="P54" s="9" t="s">
        <v>240</v>
      </c>
      <c r="Q54" s="12" t="s">
        <v>266</v>
      </c>
      <c r="R54" s="35">
        <v>650037.66</v>
      </c>
      <c r="S54" s="36">
        <v>325018.83</v>
      </c>
      <c r="T54" s="12" t="s">
        <v>242</v>
      </c>
      <c r="U54" s="12" t="s">
        <v>266</v>
      </c>
      <c r="V54" s="9"/>
      <c r="W54" s="9" t="s">
        <v>82</v>
      </c>
      <c r="X54" s="9"/>
      <c r="Y54" s="9" t="s">
        <v>235</v>
      </c>
      <c r="Z54" s="8">
        <v>43281</v>
      </c>
      <c r="AA54" s="8">
        <v>43281</v>
      </c>
      <c r="AB54" s="9" t="s">
        <v>243</v>
      </c>
    </row>
    <row r="55" spans="1:28" s="2" customFormat="1" ht="60" x14ac:dyDescent="0.25">
      <c r="A55" s="7">
        <v>2018</v>
      </c>
      <c r="B55" s="8">
        <v>43191</v>
      </c>
      <c r="C55" s="8">
        <v>43281</v>
      </c>
      <c r="D55" s="9" t="s">
        <v>73</v>
      </c>
      <c r="E55" s="10" t="s">
        <v>267</v>
      </c>
      <c r="F55" s="9" t="s">
        <v>268</v>
      </c>
      <c r="G55" s="9" t="s">
        <v>234</v>
      </c>
      <c r="H55" s="9" t="s">
        <v>235</v>
      </c>
      <c r="I55" s="9" t="s">
        <v>79</v>
      </c>
      <c r="J55" s="10" t="s">
        <v>252</v>
      </c>
      <c r="K55" s="9" t="s">
        <v>253</v>
      </c>
      <c r="L55" s="9" t="s">
        <v>254</v>
      </c>
      <c r="M55" s="9" t="s">
        <v>239</v>
      </c>
      <c r="N55" s="11">
        <v>43187</v>
      </c>
      <c r="O55" s="11">
        <v>43218</v>
      </c>
      <c r="P55" s="9" t="s">
        <v>240</v>
      </c>
      <c r="Q55" s="12" t="s">
        <v>269</v>
      </c>
      <c r="R55" s="35">
        <v>1198376.6499999999</v>
      </c>
      <c r="S55" s="36">
        <v>1198376.6499999999</v>
      </c>
      <c r="T55" s="12" t="s">
        <v>242</v>
      </c>
      <c r="U55" s="12" t="s">
        <v>269</v>
      </c>
      <c r="V55" s="9"/>
      <c r="W55" s="9" t="s">
        <v>82</v>
      </c>
      <c r="X55" s="9"/>
      <c r="Y55" s="9" t="s">
        <v>235</v>
      </c>
      <c r="Z55" s="8">
        <v>43281</v>
      </c>
      <c r="AA55" s="8">
        <v>43281</v>
      </c>
      <c r="AB55" s="9" t="s">
        <v>243</v>
      </c>
    </row>
    <row r="56" spans="1:28" s="2" customFormat="1" ht="75" x14ac:dyDescent="0.25">
      <c r="A56" s="7">
        <v>2018</v>
      </c>
      <c r="B56" s="8">
        <v>43191</v>
      </c>
      <c r="C56" s="8">
        <v>43281</v>
      </c>
      <c r="D56" s="9" t="s">
        <v>73</v>
      </c>
      <c r="E56" s="10" t="s">
        <v>270</v>
      </c>
      <c r="F56" s="9" t="s">
        <v>271</v>
      </c>
      <c r="G56" s="9" t="s">
        <v>234</v>
      </c>
      <c r="H56" s="9" t="s">
        <v>235</v>
      </c>
      <c r="I56" s="9" t="s">
        <v>79</v>
      </c>
      <c r="J56" s="10" t="s">
        <v>246</v>
      </c>
      <c r="K56" s="9" t="s">
        <v>247</v>
      </c>
      <c r="L56" s="9" t="s">
        <v>248</v>
      </c>
      <c r="M56" s="9" t="s">
        <v>239</v>
      </c>
      <c r="N56" s="11">
        <v>43187</v>
      </c>
      <c r="O56" s="11">
        <v>43246</v>
      </c>
      <c r="P56" s="9" t="s">
        <v>240</v>
      </c>
      <c r="Q56" s="12" t="s">
        <v>272</v>
      </c>
      <c r="R56" s="35">
        <v>447486.59</v>
      </c>
      <c r="S56" s="36">
        <v>376790.84</v>
      </c>
      <c r="T56" s="12" t="s">
        <v>242</v>
      </c>
      <c r="U56" s="12" t="s">
        <v>272</v>
      </c>
      <c r="V56" s="9"/>
      <c r="W56" s="9" t="s">
        <v>82</v>
      </c>
      <c r="X56" s="9"/>
      <c r="Y56" s="9" t="s">
        <v>235</v>
      </c>
      <c r="Z56" s="8">
        <v>43281</v>
      </c>
      <c r="AA56" s="8">
        <v>43281</v>
      </c>
      <c r="AB56" s="9" t="s">
        <v>243</v>
      </c>
    </row>
    <row r="57" spans="1:28" s="2" customFormat="1" ht="60" x14ac:dyDescent="0.25">
      <c r="A57" s="7">
        <v>2018</v>
      </c>
      <c r="B57" s="8">
        <v>43191</v>
      </c>
      <c r="C57" s="8">
        <v>43281</v>
      </c>
      <c r="D57" s="9" t="s">
        <v>73</v>
      </c>
      <c r="E57" s="10" t="s">
        <v>273</v>
      </c>
      <c r="F57" s="9" t="s">
        <v>274</v>
      </c>
      <c r="G57" s="9" t="s">
        <v>234</v>
      </c>
      <c r="H57" s="9" t="s">
        <v>235</v>
      </c>
      <c r="I57" s="9" t="s">
        <v>79</v>
      </c>
      <c r="J57" s="10" t="s">
        <v>246</v>
      </c>
      <c r="K57" s="9" t="s">
        <v>247</v>
      </c>
      <c r="L57" s="9" t="s">
        <v>248</v>
      </c>
      <c r="M57" s="9" t="s">
        <v>239</v>
      </c>
      <c r="N57" s="11">
        <v>43180</v>
      </c>
      <c r="O57" s="11">
        <v>43238</v>
      </c>
      <c r="P57" s="9" t="s">
        <v>240</v>
      </c>
      <c r="Q57" s="12" t="s">
        <v>275</v>
      </c>
      <c r="R57" s="35">
        <v>1154536.5</v>
      </c>
      <c r="S57" s="36">
        <v>735307.28</v>
      </c>
      <c r="T57" s="12" t="s">
        <v>242</v>
      </c>
      <c r="U57" s="12" t="s">
        <v>275</v>
      </c>
      <c r="V57" s="9"/>
      <c r="W57" s="9" t="s">
        <v>82</v>
      </c>
      <c r="X57" s="9"/>
      <c r="Y57" s="9" t="s">
        <v>235</v>
      </c>
      <c r="Z57" s="8">
        <v>43281</v>
      </c>
      <c r="AA57" s="8">
        <v>43281</v>
      </c>
      <c r="AB57" s="9" t="s">
        <v>243</v>
      </c>
    </row>
    <row r="58" spans="1:28" s="2" customFormat="1" ht="60" x14ac:dyDescent="0.25">
      <c r="A58" s="7">
        <v>2018</v>
      </c>
      <c r="B58" s="8">
        <v>43191</v>
      </c>
      <c r="C58" s="8">
        <v>43281</v>
      </c>
      <c r="D58" s="9" t="s">
        <v>73</v>
      </c>
      <c r="E58" s="10" t="s">
        <v>276</v>
      </c>
      <c r="F58" s="9" t="s">
        <v>277</v>
      </c>
      <c r="G58" s="9" t="s">
        <v>234</v>
      </c>
      <c r="H58" s="9" t="s">
        <v>235</v>
      </c>
      <c r="I58" s="9" t="s">
        <v>79</v>
      </c>
      <c r="J58" s="10" t="s">
        <v>278</v>
      </c>
      <c r="K58" s="9" t="s">
        <v>279</v>
      </c>
      <c r="L58" s="9" t="s">
        <v>280</v>
      </c>
      <c r="M58" s="9" t="s">
        <v>239</v>
      </c>
      <c r="N58" s="11">
        <v>43202</v>
      </c>
      <c r="O58" s="11">
        <v>43261</v>
      </c>
      <c r="P58" s="9" t="s">
        <v>240</v>
      </c>
      <c r="Q58" s="12" t="s">
        <v>281</v>
      </c>
      <c r="R58" s="35">
        <v>620327.27</v>
      </c>
      <c r="S58" s="36">
        <v>546142.6</v>
      </c>
      <c r="T58" s="12" t="s">
        <v>242</v>
      </c>
      <c r="U58" s="12" t="s">
        <v>281</v>
      </c>
      <c r="V58" s="9"/>
      <c r="W58" s="9" t="s">
        <v>82</v>
      </c>
      <c r="X58" s="9"/>
      <c r="Y58" s="9" t="s">
        <v>235</v>
      </c>
      <c r="Z58" s="8">
        <v>43281</v>
      </c>
      <c r="AA58" s="8">
        <v>43281</v>
      </c>
      <c r="AB58" s="9" t="s">
        <v>243</v>
      </c>
    </row>
    <row r="59" spans="1:28" s="2" customFormat="1" ht="60" x14ac:dyDescent="0.25">
      <c r="A59" s="7">
        <v>2018</v>
      </c>
      <c r="B59" s="8">
        <v>43191</v>
      </c>
      <c r="C59" s="8">
        <v>43281</v>
      </c>
      <c r="D59" s="9" t="s">
        <v>73</v>
      </c>
      <c r="E59" s="10" t="s">
        <v>282</v>
      </c>
      <c r="F59" s="9" t="s">
        <v>283</v>
      </c>
      <c r="G59" s="9" t="s">
        <v>234</v>
      </c>
      <c r="H59" s="9" t="s">
        <v>235</v>
      </c>
      <c r="I59" s="9" t="s">
        <v>79</v>
      </c>
      <c r="J59" s="10" t="s">
        <v>284</v>
      </c>
      <c r="K59" s="9" t="s">
        <v>94</v>
      </c>
      <c r="L59" s="9" t="s">
        <v>94</v>
      </c>
      <c r="M59" s="9" t="s">
        <v>262</v>
      </c>
      <c r="N59" s="11">
        <v>43202</v>
      </c>
      <c r="O59" s="11">
        <v>43261</v>
      </c>
      <c r="P59" s="9" t="s">
        <v>240</v>
      </c>
      <c r="Q59" s="12" t="s">
        <v>285</v>
      </c>
      <c r="R59" s="35">
        <v>584864.44999999995</v>
      </c>
      <c r="S59" s="36">
        <v>292432.23</v>
      </c>
      <c r="T59" s="12" t="s">
        <v>242</v>
      </c>
      <c r="U59" s="12" t="s">
        <v>285</v>
      </c>
      <c r="V59" s="9"/>
      <c r="W59" s="9" t="s">
        <v>82</v>
      </c>
      <c r="X59" s="9"/>
      <c r="Y59" s="9" t="s">
        <v>235</v>
      </c>
      <c r="Z59" s="8">
        <v>43281</v>
      </c>
      <c r="AA59" s="8">
        <v>43281</v>
      </c>
      <c r="AB59" s="9" t="s">
        <v>243</v>
      </c>
    </row>
    <row r="60" spans="1:28" s="2" customFormat="1" ht="60" x14ac:dyDescent="0.25">
      <c r="A60" s="7">
        <v>2018</v>
      </c>
      <c r="B60" s="8">
        <v>43191</v>
      </c>
      <c r="C60" s="8">
        <v>43281</v>
      </c>
      <c r="D60" s="9" t="s">
        <v>73</v>
      </c>
      <c r="E60" s="10" t="s">
        <v>286</v>
      </c>
      <c r="F60" s="9" t="s">
        <v>287</v>
      </c>
      <c r="G60" s="9" t="s">
        <v>234</v>
      </c>
      <c r="H60" s="9" t="s">
        <v>235</v>
      </c>
      <c r="I60" s="9" t="s">
        <v>79</v>
      </c>
      <c r="J60" s="10" t="s">
        <v>252</v>
      </c>
      <c r="K60" s="9" t="s">
        <v>253</v>
      </c>
      <c r="L60" s="9" t="s">
        <v>254</v>
      </c>
      <c r="M60" s="9" t="s">
        <v>239</v>
      </c>
      <c r="N60" s="11">
        <v>43202</v>
      </c>
      <c r="O60" s="11">
        <v>43265</v>
      </c>
      <c r="P60" s="9" t="s">
        <v>240</v>
      </c>
      <c r="Q60" s="12" t="s">
        <v>288</v>
      </c>
      <c r="R60" s="35">
        <v>1500000</v>
      </c>
      <c r="S60" s="36">
        <v>1050911.04</v>
      </c>
      <c r="T60" s="12" t="s">
        <v>242</v>
      </c>
      <c r="U60" s="12" t="s">
        <v>288</v>
      </c>
      <c r="V60" s="9"/>
      <c r="W60" s="9" t="s">
        <v>82</v>
      </c>
      <c r="X60" s="9"/>
      <c r="Y60" s="9" t="s">
        <v>235</v>
      </c>
      <c r="Z60" s="8">
        <v>43281</v>
      </c>
      <c r="AA60" s="8">
        <v>43281</v>
      </c>
      <c r="AB60" s="9" t="s">
        <v>243</v>
      </c>
    </row>
    <row r="61" spans="1:28" s="2" customFormat="1" ht="60" x14ac:dyDescent="0.25">
      <c r="A61" s="7">
        <v>2018</v>
      </c>
      <c r="B61" s="8">
        <v>43191</v>
      </c>
      <c r="C61" s="8">
        <v>43281</v>
      </c>
      <c r="D61" s="9" t="s">
        <v>73</v>
      </c>
      <c r="E61" s="10" t="s">
        <v>289</v>
      </c>
      <c r="F61" s="9" t="s">
        <v>290</v>
      </c>
      <c r="G61" s="9" t="s">
        <v>234</v>
      </c>
      <c r="H61" s="9" t="s">
        <v>235</v>
      </c>
      <c r="I61" s="9" t="s">
        <v>79</v>
      </c>
      <c r="J61" s="10" t="s">
        <v>291</v>
      </c>
      <c r="K61" s="9" t="s">
        <v>94</v>
      </c>
      <c r="L61" s="9" t="s">
        <v>94</v>
      </c>
      <c r="M61" s="9" t="s">
        <v>262</v>
      </c>
      <c r="N61" s="11">
        <v>43202</v>
      </c>
      <c r="O61" s="11">
        <v>43261</v>
      </c>
      <c r="P61" s="9" t="s">
        <v>240</v>
      </c>
      <c r="Q61" s="12" t="s">
        <v>292</v>
      </c>
      <c r="R61" s="35">
        <v>473544.54</v>
      </c>
      <c r="S61" s="36">
        <v>236772.27</v>
      </c>
      <c r="T61" s="12" t="s">
        <v>242</v>
      </c>
      <c r="U61" s="12" t="s">
        <v>292</v>
      </c>
      <c r="V61" s="9"/>
      <c r="W61" s="9" t="s">
        <v>82</v>
      </c>
      <c r="X61" s="9"/>
      <c r="Y61" s="9" t="s">
        <v>235</v>
      </c>
      <c r="Z61" s="8">
        <v>43281</v>
      </c>
      <c r="AA61" s="8">
        <v>43281</v>
      </c>
      <c r="AB61" s="9" t="s">
        <v>243</v>
      </c>
    </row>
    <row r="62" spans="1:28" s="2" customFormat="1" ht="60" x14ac:dyDescent="0.25">
      <c r="A62" s="7">
        <v>2018</v>
      </c>
      <c r="B62" s="8">
        <v>43191</v>
      </c>
      <c r="C62" s="8">
        <v>43281</v>
      </c>
      <c r="D62" s="9" t="s">
        <v>73</v>
      </c>
      <c r="E62" s="10" t="s">
        <v>293</v>
      </c>
      <c r="F62" s="9" t="s">
        <v>294</v>
      </c>
      <c r="G62" s="9" t="s">
        <v>234</v>
      </c>
      <c r="H62" s="9" t="s">
        <v>235</v>
      </c>
      <c r="I62" s="9" t="s">
        <v>79</v>
      </c>
      <c r="J62" s="10" t="s">
        <v>295</v>
      </c>
      <c r="K62" s="9" t="s">
        <v>94</v>
      </c>
      <c r="L62" s="9" t="s">
        <v>94</v>
      </c>
      <c r="M62" s="9" t="s">
        <v>262</v>
      </c>
      <c r="N62" s="11">
        <v>43202</v>
      </c>
      <c r="O62" s="11">
        <v>43261</v>
      </c>
      <c r="P62" s="9" t="s">
        <v>240</v>
      </c>
      <c r="Q62" s="12" t="s">
        <v>296</v>
      </c>
      <c r="R62" s="35">
        <v>500028.41</v>
      </c>
      <c r="S62" s="36">
        <v>334696.21999999997</v>
      </c>
      <c r="T62" s="12" t="s">
        <v>242</v>
      </c>
      <c r="U62" s="12" t="s">
        <v>296</v>
      </c>
      <c r="V62" s="9"/>
      <c r="W62" s="9" t="s">
        <v>82</v>
      </c>
      <c r="X62" s="9"/>
      <c r="Y62" s="9" t="s">
        <v>235</v>
      </c>
      <c r="Z62" s="8">
        <v>43281</v>
      </c>
      <c r="AA62" s="8">
        <v>43281</v>
      </c>
      <c r="AB62" s="9" t="s">
        <v>243</v>
      </c>
    </row>
    <row r="63" spans="1:28" s="2" customFormat="1" ht="60" x14ac:dyDescent="0.25">
      <c r="A63" s="7">
        <v>2018</v>
      </c>
      <c r="B63" s="8">
        <v>43191</v>
      </c>
      <c r="C63" s="8">
        <v>43281</v>
      </c>
      <c r="D63" s="9" t="s">
        <v>73</v>
      </c>
      <c r="E63" s="10" t="s">
        <v>297</v>
      </c>
      <c r="F63" s="9" t="s">
        <v>298</v>
      </c>
      <c r="G63" s="9" t="s">
        <v>234</v>
      </c>
      <c r="H63" s="9" t="s">
        <v>235</v>
      </c>
      <c r="I63" s="9" t="s">
        <v>79</v>
      </c>
      <c r="J63" s="10" t="s">
        <v>284</v>
      </c>
      <c r="K63" s="9" t="s">
        <v>94</v>
      </c>
      <c r="L63" s="9" t="s">
        <v>94</v>
      </c>
      <c r="M63" s="9" t="s">
        <v>262</v>
      </c>
      <c r="N63" s="11">
        <v>43202</v>
      </c>
      <c r="O63" s="11">
        <v>43291</v>
      </c>
      <c r="P63" s="9" t="s">
        <v>240</v>
      </c>
      <c r="Q63" s="12" t="s">
        <v>299</v>
      </c>
      <c r="R63" s="35">
        <v>415963.51</v>
      </c>
      <c r="S63" s="36">
        <v>207981.76</v>
      </c>
      <c r="T63" s="12" t="s">
        <v>242</v>
      </c>
      <c r="U63" s="12" t="s">
        <v>299</v>
      </c>
      <c r="V63" s="9"/>
      <c r="W63" s="9" t="s">
        <v>82</v>
      </c>
      <c r="X63" s="9"/>
      <c r="Y63" s="9" t="s">
        <v>235</v>
      </c>
      <c r="Z63" s="8">
        <v>43281</v>
      </c>
      <c r="AA63" s="8">
        <v>43281</v>
      </c>
      <c r="AB63" s="9" t="s">
        <v>243</v>
      </c>
    </row>
    <row r="64" spans="1:28" s="2" customFormat="1" ht="60" x14ac:dyDescent="0.25">
      <c r="A64" s="7">
        <v>2018</v>
      </c>
      <c r="B64" s="8">
        <v>43191</v>
      </c>
      <c r="C64" s="8">
        <v>43281</v>
      </c>
      <c r="D64" s="9" t="s">
        <v>73</v>
      </c>
      <c r="E64" s="10" t="s">
        <v>300</v>
      </c>
      <c r="F64" s="9" t="s">
        <v>301</v>
      </c>
      <c r="G64" s="9" t="s">
        <v>234</v>
      </c>
      <c r="H64" s="9" t="s">
        <v>235</v>
      </c>
      <c r="I64" s="9" t="s">
        <v>79</v>
      </c>
      <c r="J64" s="10" t="s">
        <v>284</v>
      </c>
      <c r="K64" s="9" t="s">
        <v>94</v>
      </c>
      <c r="L64" s="9" t="s">
        <v>94</v>
      </c>
      <c r="M64" s="9" t="s">
        <v>262</v>
      </c>
      <c r="N64" s="11">
        <v>43202</v>
      </c>
      <c r="O64" s="11">
        <v>43291</v>
      </c>
      <c r="P64" s="9" t="s">
        <v>240</v>
      </c>
      <c r="Q64" s="12" t="s">
        <v>302</v>
      </c>
      <c r="R64" s="35">
        <v>355334.19</v>
      </c>
      <c r="S64" s="36">
        <v>177667.09</v>
      </c>
      <c r="T64" s="12" t="s">
        <v>242</v>
      </c>
      <c r="U64" s="12" t="s">
        <v>302</v>
      </c>
      <c r="V64" s="9"/>
      <c r="W64" s="9" t="s">
        <v>82</v>
      </c>
      <c r="X64" s="9"/>
      <c r="Y64" s="9" t="s">
        <v>235</v>
      </c>
      <c r="Z64" s="8">
        <v>43281</v>
      </c>
      <c r="AA64" s="8">
        <v>43281</v>
      </c>
      <c r="AB64" s="9" t="s">
        <v>243</v>
      </c>
    </row>
    <row r="65" spans="1:28" s="2" customFormat="1" ht="60" x14ac:dyDescent="0.25">
      <c r="A65" s="7">
        <v>2018</v>
      </c>
      <c r="B65" s="8">
        <v>43191</v>
      </c>
      <c r="C65" s="8">
        <v>43281</v>
      </c>
      <c r="D65" s="9" t="s">
        <v>73</v>
      </c>
      <c r="E65" s="10" t="s">
        <v>303</v>
      </c>
      <c r="F65" s="9" t="s">
        <v>304</v>
      </c>
      <c r="G65" s="9" t="s">
        <v>234</v>
      </c>
      <c r="H65" s="9" t="s">
        <v>235</v>
      </c>
      <c r="I65" s="9" t="s">
        <v>79</v>
      </c>
      <c r="J65" s="10" t="s">
        <v>284</v>
      </c>
      <c r="K65" s="9" t="s">
        <v>94</v>
      </c>
      <c r="L65" s="9" t="s">
        <v>94</v>
      </c>
      <c r="M65" s="9" t="s">
        <v>262</v>
      </c>
      <c r="N65" s="11">
        <v>43202</v>
      </c>
      <c r="O65" s="11">
        <v>43291</v>
      </c>
      <c r="P65" s="9" t="s">
        <v>240</v>
      </c>
      <c r="Q65" s="12" t="s">
        <v>305</v>
      </c>
      <c r="R65" s="35">
        <v>709434.45</v>
      </c>
      <c r="S65" s="36">
        <v>354717.23</v>
      </c>
      <c r="T65" s="12" t="s">
        <v>242</v>
      </c>
      <c r="U65" s="12" t="s">
        <v>305</v>
      </c>
      <c r="V65" s="9"/>
      <c r="W65" s="9" t="s">
        <v>82</v>
      </c>
      <c r="X65" s="9"/>
      <c r="Y65" s="9" t="s">
        <v>235</v>
      </c>
      <c r="Z65" s="8">
        <v>43281</v>
      </c>
      <c r="AA65" s="8">
        <v>43281</v>
      </c>
      <c r="AB65" s="9" t="s">
        <v>243</v>
      </c>
    </row>
    <row r="66" spans="1:28" s="2" customFormat="1" ht="60" x14ac:dyDescent="0.25">
      <c r="A66" s="7">
        <v>2018</v>
      </c>
      <c r="B66" s="8">
        <v>43191</v>
      </c>
      <c r="C66" s="8">
        <v>43281</v>
      </c>
      <c r="D66" s="9" t="s">
        <v>73</v>
      </c>
      <c r="E66" s="10" t="s">
        <v>306</v>
      </c>
      <c r="F66" s="9" t="s">
        <v>307</v>
      </c>
      <c r="G66" s="9" t="s">
        <v>234</v>
      </c>
      <c r="H66" s="9" t="s">
        <v>235</v>
      </c>
      <c r="I66" s="9" t="s">
        <v>79</v>
      </c>
      <c r="J66" s="10" t="s">
        <v>252</v>
      </c>
      <c r="K66" s="9" t="s">
        <v>253</v>
      </c>
      <c r="L66" s="9" t="s">
        <v>254</v>
      </c>
      <c r="M66" s="9" t="s">
        <v>239</v>
      </c>
      <c r="N66" s="11">
        <v>43202</v>
      </c>
      <c r="O66" s="11">
        <v>43276</v>
      </c>
      <c r="P66" s="9" t="s">
        <v>240</v>
      </c>
      <c r="Q66" s="12" t="s">
        <v>308</v>
      </c>
      <c r="R66" s="35">
        <v>1421593.76</v>
      </c>
      <c r="S66" s="36">
        <v>1271757.53</v>
      </c>
      <c r="T66" s="12" t="s">
        <v>242</v>
      </c>
      <c r="U66" s="12" t="s">
        <v>308</v>
      </c>
      <c r="V66" s="9"/>
      <c r="W66" s="9" t="s">
        <v>82</v>
      </c>
      <c r="X66" s="9"/>
      <c r="Y66" s="9" t="s">
        <v>235</v>
      </c>
      <c r="Z66" s="8">
        <v>43281</v>
      </c>
      <c r="AA66" s="8">
        <v>43281</v>
      </c>
      <c r="AB66" s="9" t="s">
        <v>243</v>
      </c>
    </row>
    <row r="67" spans="1:28" s="2" customFormat="1" ht="60" x14ac:dyDescent="0.25">
      <c r="A67" s="7">
        <v>2018</v>
      </c>
      <c r="B67" s="8">
        <v>43191</v>
      </c>
      <c r="C67" s="8">
        <v>43281</v>
      </c>
      <c r="D67" s="9" t="s">
        <v>73</v>
      </c>
      <c r="E67" s="10" t="s">
        <v>309</v>
      </c>
      <c r="F67" s="9" t="s">
        <v>310</v>
      </c>
      <c r="G67" s="9" t="s">
        <v>234</v>
      </c>
      <c r="H67" s="9" t="s">
        <v>235</v>
      </c>
      <c r="I67" s="9" t="s">
        <v>79</v>
      </c>
      <c r="J67" s="10" t="s">
        <v>284</v>
      </c>
      <c r="K67" s="9" t="s">
        <v>94</v>
      </c>
      <c r="L67" s="9" t="s">
        <v>94</v>
      </c>
      <c r="M67" s="9" t="s">
        <v>262</v>
      </c>
      <c r="N67" s="11">
        <v>43202</v>
      </c>
      <c r="O67" s="11">
        <v>43291</v>
      </c>
      <c r="P67" s="9" t="s">
        <v>240</v>
      </c>
      <c r="Q67" s="12" t="s">
        <v>311</v>
      </c>
      <c r="R67" s="35">
        <v>931934.6</v>
      </c>
      <c r="S67" s="36">
        <v>465967.3</v>
      </c>
      <c r="T67" s="12" t="s">
        <v>242</v>
      </c>
      <c r="U67" s="12" t="s">
        <v>311</v>
      </c>
      <c r="V67" s="9"/>
      <c r="W67" s="9" t="s">
        <v>82</v>
      </c>
      <c r="X67" s="9"/>
      <c r="Y67" s="9" t="s">
        <v>235</v>
      </c>
      <c r="Z67" s="8">
        <v>43281</v>
      </c>
      <c r="AA67" s="8">
        <v>43281</v>
      </c>
      <c r="AB67" s="9" t="s">
        <v>243</v>
      </c>
    </row>
    <row r="68" spans="1:28" s="2" customFormat="1" ht="60" x14ac:dyDescent="0.25">
      <c r="A68" s="7">
        <v>2018</v>
      </c>
      <c r="B68" s="8">
        <v>43191</v>
      </c>
      <c r="C68" s="8">
        <v>43281</v>
      </c>
      <c r="D68" s="9" t="s">
        <v>73</v>
      </c>
      <c r="E68" s="10" t="s">
        <v>312</v>
      </c>
      <c r="F68" s="9" t="s">
        <v>313</v>
      </c>
      <c r="G68" s="9" t="s">
        <v>234</v>
      </c>
      <c r="H68" s="9" t="s">
        <v>235</v>
      </c>
      <c r="I68" s="9" t="s">
        <v>79</v>
      </c>
      <c r="J68" s="10" t="s">
        <v>252</v>
      </c>
      <c r="K68" s="9" t="s">
        <v>253</v>
      </c>
      <c r="L68" s="9" t="s">
        <v>254</v>
      </c>
      <c r="M68" s="9" t="s">
        <v>239</v>
      </c>
      <c r="N68" s="11">
        <v>43202</v>
      </c>
      <c r="O68" s="11">
        <v>43276</v>
      </c>
      <c r="P68" s="9" t="s">
        <v>240</v>
      </c>
      <c r="Q68" s="12" t="s">
        <v>314</v>
      </c>
      <c r="R68" s="35">
        <v>627870.57999999996</v>
      </c>
      <c r="S68" s="36">
        <v>501896.68</v>
      </c>
      <c r="T68" s="12" t="s">
        <v>242</v>
      </c>
      <c r="U68" s="12" t="s">
        <v>314</v>
      </c>
      <c r="V68" s="9"/>
      <c r="W68" s="9" t="s">
        <v>82</v>
      </c>
      <c r="X68" s="9"/>
      <c r="Y68" s="9" t="s">
        <v>235</v>
      </c>
      <c r="Z68" s="8">
        <v>43281</v>
      </c>
      <c r="AA68" s="8">
        <v>43281</v>
      </c>
      <c r="AB68" s="9" t="s">
        <v>243</v>
      </c>
    </row>
    <row r="69" spans="1:28" s="2" customFormat="1" ht="60" x14ac:dyDescent="0.25">
      <c r="A69" s="7">
        <v>2018</v>
      </c>
      <c r="B69" s="8">
        <v>43191</v>
      </c>
      <c r="C69" s="8">
        <v>43281</v>
      </c>
      <c r="D69" s="9" t="s">
        <v>73</v>
      </c>
      <c r="E69" s="10" t="s">
        <v>315</v>
      </c>
      <c r="F69" s="9" t="s">
        <v>316</v>
      </c>
      <c r="G69" s="9" t="s">
        <v>234</v>
      </c>
      <c r="H69" s="9" t="s">
        <v>235</v>
      </c>
      <c r="I69" s="9" t="s">
        <v>79</v>
      </c>
      <c r="J69" s="10" t="s">
        <v>284</v>
      </c>
      <c r="K69" s="9" t="s">
        <v>94</v>
      </c>
      <c r="L69" s="9" t="s">
        <v>94</v>
      </c>
      <c r="M69" s="9" t="s">
        <v>262</v>
      </c>
      <c r="N69" s="11">
        <v>43202</v>
      </c>
      <c r="O69" s="11">
        <v>43291</v>
      </c>
      <c r="P69" s="9" t="s">
        <v>240</v>
      </c>
      <c r="Q69" s="12" t="s">
        <v>317</v>
      </c>
      <c r="R69" s="35">
        <v>727098.29</v>
      </c>
      <c r="S69" s="36">
        <v>363549.15</v>
      </c>
      <c r="T69" s="12" t="s">
        <v>242</v>
      </c>
      <c r="U69" s="12" t="s">
        <v>317</v>
      </c>
      <c r="V69" s="9"/>
      <c r="W69" s="9" t="s">
        <v>82</v>
      </c>
      <c r="X69" s="9"/>
      <c r="Y69" s="9" t="s">
        <v>235</v>
      </c>
      <c r="Z69" s="8">
        <v>43281</v>
      </c>
      <c r="AA69" s="8">
        <v>43281</v>
      </c>
      <c r="AB69" s="9" t="s">
        <v>243</v>
      </c>
    </row>
    <row r="70" spans="1:28" s="2" customFormat="1" ht="60" x14ac:dyDescent="0.25">
      <c r="A70" s="7">
        <v>2018</v>
      </c>
      <c r="B70" s="8">
        <v>43191</v>
      </c>
      <c r="C70" s="8">
        <v>43281</v>
      </c>
      <c r="D70" s="9" t="s">
        <v>73</v>
      </c>
      <c r="E70" s="10" t="s">
        <v>318</v>
      </c>
      <c r="F70" s="9" t="s">
        <v>319</v>
      </c>
      <c r="G70" s="9" t="s">
        <v>234</v>
      </c>
      <c r="H70" s="9" t="s">
        <v>235</v>
      </c>
      <c r="I70" s="9" t="s">
        <v>79</v>
      </c>
      <c r="J70" s="10" t="s">
        <v>291</v>
      </c>
      <c r="K70" s="9" t="s">
        <v>94</v>
      </c>
      <c r="L70" s="9" t="s">
        <v>94</v>
      </c>
      <c r="M70" s="9" t="s">
        <v>262</v>
      </c>
      <c r="N70" s="11">
        <v>43202</v>
      </c>
      <c r="O70" s="11">
        <v>43291</v>
      </c>
      <c r="P70" s="9" t="s">
        <v>240</v>
      </c>
      <c r="Q70" s="12" t="s">
        <v>320</v>
      </c>
      <c r="R70" s="35">
        <v>476757.13</v>
      </c>
      <c r="S70" s="36">
        <v>238378.56</v>
      </c>
      <c r="T70" s="12" t="s">
        <v>242</v>
      </c>
      <c r="U70" s="12" t="s">
        <v>320</v>
      </c>
      <c r="V70" s="9"/>
      <c r="W70" s="9" t="s">
        <v>82</v>
      </c>
      <c r="X70" s="9"/>
      <c r="Y70" s="9" t="s">
        <v>235</v>
      </c>
      <c r="Z70" s="8">
        <v>43281</v>
      </c>
      <c r="AA70" s="8">
        <v>43281</v>
      </c>
      <c r="AB70" s="9" t="s">
        <v>243</v>
      </c>
    </row>
    <row r="71" spans="1:28" s="2" customFormat="1" ht="60" x14ac:dyDescent="0.25">
      <c r="A71" s="7">
        <v>2018</v>
      </c>
      <c r="B71" s="8">
        <v>43191</v>
      </c>
      <c r="C71" s="8">
        <v>43281</v>
      </c>
      <c r="D71" s="9" t="s">
        <v>73</v>
      </c>
      <c r="E71" s="10" t="s">
        <v>321</v>
      </c>
      <c r="F71" s="9" t="s">
        <v>322</v>
      </c>
      <c r="G71" s="9" t="s">
        <v>234</v>
      </c>
      <c r="H71" s="9" t="s">
        <v>235</v>
      </c>
      <c r="I71" s="9" t="s">
        <v>79</v>
      </c>
      <c r="J71" s="10" t="s">
        <v>284</v>
      </c>
      <c r="K71" s="9" t="s">
        <v>94</v>
      </c>
      <c r="L71" s="9" t="s">
        <v>94</v>
      </c>
      <c r="M71" s="9" t="s">
        <v>262</v>
      </c>
      <c r="N71" s="11">
        <v>43202</v>
      </c>
      <c r="O71" s="11">
        <v>43291</v>
      </c>
      <c r="P71" s="9" t="s">
        <v>240</v>
      </c>
      <c r="Q71" s="12" t="s">
        <v>323</v>
      </c>
      <c r="R71" s="35">
        <v>875907.47</v>
      </c>
      <c r="S71" s="36">
        <v>437953.74</v>
      </c>
      <c r="T71" s="12" t="s">
        <v>242</v>
      </c>
      <c r="U71" s="12" t="s">
        <v>323</v>
      </c>
      <c r="V71" s="9"/>
      <c r="W71" s="9" t="s">
        <v>82</v>
      </c>
      <c r="X71" s="9"/>
      <c r="Y71" s="9" t="s">
        <v>235</v>
      </c>
      <c r="Z71" s="8">
        <v>43281</v>
      </c>
      <c r="AA71" s="8">
        <v>43281</v>
      </c>
      <c r="AB71" s="9" t="s">
        <v>243</v>
      </c>
    </row>
    <row r="72" spans="1:28" s="2" customFormat="1" ht="60" x14ac:dyDescent="0.25">
      <c r="A72" s="7">
        <v>2018</v>
      </c>
      <c r="B72" s="8">
        <v>43191</v>
      </c>
      <c r="C72" s="8">
        <v>43281</v>
      </c>
      <c r="D72" s="9" t="s">
        <v>73</v>
      </c>
      <c r="E72" s="10" t="s">
        <v>324</v>
      </c>
      <c r="F72" s="9" t="s">
        <v>325</v>
      </c>
      <c r="G72" s="9" t="s">
        <v>234</v>
      </c>
      <c r="H72" s="9" t="s">
        <v>235</v>
      </c>
      <c r="I72" s="9" t="s">
        <v>79</v>
      </c>
      <c r="J72" s="10" t="s">
        <v>291</v>
      </c>
      <c r="K72" s="9" t="s">
        <v>94</v>
      </c>
      <c r="L72" s="9" t="s">
        <v>94</v>
      </c>
      <c r="M72" s="9" t="s">
        <v>262</v>
      </c>
      <c r="N72" s="11">
        <v>43202</v>
      </c>
      <c r="O72" s="11">
        <v>43291</v>
      </c>
      <c r="P72" s="9" t="s">
        <v>240</v>
      </c>
      <c r="Q72" s="12" t="s">
        <v>326</v>
      </c>
      <c r="R72" s="35">
        <v>316760.89</v>
      </c>
      <c r="S72" s="36">
        <v>158380.45000000001</v>
      </c>
      <c r="T72" s="12" t="s">
        <v>242</v>
      </c>
      <c r="U72" s="12" t="s">
        <v>326</v>
      </c>
      <c r="V72" s="9"/>
      <c r="W72" s="9" t="s">
        <v>82</v>
      </c>
      <c r="X72" s="9"/>
      <c r="Y72" s="9" t="s">
        <v>235</v>
      </c>
      <c r="Z72" s="8">
        <v>43281</v>
      </c>
      <c r="AA72" s="8">
        <v>43281</v>
      </c>
      <c r="AB72" s="9" t="s">
        <v>243</v>
      </c>
    </row>
    <row r="73" spans="1:28" s="2" customFormat="1" ht="60" x14ac:dyDescent="0.25">
      <c r="A73" s="7">
        <v>2018</v>
      </c>
      <c r="B73" s="8">
        <v>43191</v>
      </c>
      <c r="C73" s="8">
        <v>43281</v>
      </c>
      <c r="D73" s="9" t="s">
        <v>73</v>
      </c>
      <c r="E73" s="10" t="s">
        <v>327</v>
      </c>
      <c r="F73" s="9" t="s">
        <v>328</v>
      </c>
      <c r="G73" s="9" t="s">
        <v>234</v>
      </c>
      <c r="H73" s="9" t="s">
        <v>235</v>
      </c>
      <c r="I73" s="9" t="s">
        <v>79</v>
      </c>
      <c r="J73" s="10" t="s">
        <v>295</v>
      </c>
      <c r="K73" s="9" t="s">
        <v>94</v>
      </c>
      <c r="L73" s="9" t="s">
        <v>94</v>
      </c>
      <c r="M73" s="9" t="s">
        <v>262</v>
      </c>
      <c r="N73" s="11">
        <v>43202</v>
      </c>
      <c r="O73" s="11">
        <v>43291</v>
      </c>
      <c r="P73" s="9" t="s">
        <v>240</v>
      </c>
      <c r="Q73" s="12" t="s">
        <v>329</v>
      </c>
      <c r="R73" s="35">
        <v>504128.18</v>
      </c>
      <c r="S73" s="36">
        <v>252064.09</v>
      </c>
      <c r="T73" s="12" t="s">
        <v>242</v>
      </c>
      <c r="U73" s="12" t="s">
        <v>329</v>
      </c>
      <c r="V73" s="9"/>
      <c r="W73" s="9" t="s">
        <v>82</v>
      </c>
      <c r="X73" s="9"/>
      <c r="Y73" s="9" t="s">
        <v>235</v>
      </c>
      <c r="Z73" s="8">
        <v>43281</v>
      </c>
      <c r="AA73" s="8">
        <v>43281</v>
      </c>
      <c r="AB73" s="9" t="s">
        <v>243</v>
      </c>
    </row>
    <row r="74" spans="1:28" s="2" customFormat="1" ht="60" x14ac:dyDescent="0.25">
      <c r="A74" s="7">
        <v>2018</v>
      </c>
      <c r="B74" s="8">
        <v>43191</v>
      </c>
      <c r="C74" s="8">
        <v>43281</v>
      </c>
      <c r="D74" s="9" t="s">
        <v>73</v>
      </c>
      <c r="E74" s="10" t="s">
        <v>330</v>
      </c>
      <c r="F74" s="9" t="s">
        <v>331</v>
      </c>
      <c r="G74" s="9" t="s">
        <v>234</v>
      </c>
      <c r="H74" s="9" t="s">
        <v>235</v>
      </c>
      <c r="I74" s="9" t="s">
        <v>79</v>
      </c>
      <c r="J74" s="10" t="s">
        <v>284</v>
      </c>
      <c r="K74" s="9" t="s">
        <v>94</v>
      </c>
      <c r="L74" s="9" t="s">
        <v>94</v>
      </c>
      <c r="M74" s="9" t="s">
        <v>262</v>
      </c>
      <c r="N74" s="11">
        <v>43202</v>
      </c>
      <c r="O74" s="11">
        <v>43291</v>
      </c>
      <c r="P74" s="9" t="s">
        <v>240</v>
      </c>
      <c r="Q74" s="12" t="s">
        <v>332</v>
      </c>
      <c r="R74" s="35">
        <v>838858.93</v>
      </c>
      <c r="S74" s="36">
        <v>419429.47</v>
      </c>
      <c r="T74" s="12" t="s">
        <v>242</v>
      </c>
      <c r="U74" s="12" t="s">
        <v>332</v>
      </c>
      <c r="V74" s="9"/>
      <c r="W74" s="9" t="s">
        <v>82</v>
      </c>
      <c r="X74" s="9"/>
      <c r="Y74" s="9" t="s">
        <v>235</v>
      </c>
      <c r="Z74" s="8">
        <v>43281</v>
      </c>
      <c r="AA74" s="8">
        <v>43281</v>
      </c>
      <c r="AB74" s="9" t="s">
        <v>243</v>
      </c>
    </row>
    <row r="75" spans="1:28" s="2" customFormat="1" ht="60" x14ac:dyDescent="0.25">
      <c r="A75" s="7">
        <v>2018</v>
      </c>
      <c r="B75" s="8">
        <v>43191</v>
      </c>
      <c r="C75" s="8">
        <v>43281</v>
      </c>
      <c r="D75" s="9" t="s">
        <v>73</v>
      </c>
      <c r="E75" s="10" t="s">
        <v>333</v>
      </c>
      <c r="F75" s="9" t="s">
        <v>334</v>
      </c>
      <c r="G75" s="9" t="s">
        <v>234</v>
      </c>
      <c r="H75" s="9" t="s">
        <v>235</v>
      </c>
      <c r="I75" s="9" t="s">
        <v>79</v>
      </c>
      <c r="J75" s="10" t="s">
        <v>335</v>
      </c>
      <c r="K75" s="9" t="s">
        <v>94</v>
      </c>
      <c r="L75" s="9" t="s">
        <v>94</v>
      </c>
      <c r="M75" s="9" t="s">
        <v>262</v>
      </c>
      <c r="N75" s="11">
        <v>43202</v>
      </c>
      <c r="O75" s="11">
        <v>43291</v>
      </c>
      <c r="P75" s="9" t="s">
        <v>240</v>
      </c>
      <c r="Q75" s="12" t="s">
        <v>336</v>
      </c>
      <c r="R75" s="35">
        <v>513898.22</v>
      </c>
      <c r="S75" s="36">
        <v>256949.11</v>
      </c>
      <c r="T75" s="12" t="s">
        <v>242</v>
      </c>
      <c r="U75" s="12" t="s">
        <v>336</v>
      </c>
      <c r="V75" s="9"/>
      <c r="W75" s="9" t="s">
        <v>82</v>
      </c>
      <c r="X75" s="9"/>
      <c r="Y75" s="9" t="s">
        <v>235</v>
      </c>
      <c r="Z75" s="8">
        <v>43281</v>
      </c>
      <c r="AA75" s="8">
        <v>43281</v>
      </c>
      <c r="AB75" s="9" t="s">
        <v>243</v>
      </c>
    </row>
    <row r="76" spans="1:28" s="2" customFormat="1" ht="60" x14ac:dyDescent="0.25">
      <c r="A76" s="7">
        <v>2018</v>
      </c>
      <c r="B76" s="8">
        <v>43191</v>
      </c>
      <c r="C76" s="8">
        <v>43281</v>
      </c>
      <c r="D76" s="9" t="s">
        <v>73</v>
      </c>
      <c r="E76" s="10" t="s">
        <v>337</v>
      </c>
      <c r="F76" s="9" t="s">
        <v>338</v>
      </c>
      <c r="G76" s="9" t="s">
        <v>234</v>
      </c>
      <c r="H76" s="9" t="s">
        <v>235</v>
      </c>
      <c r="I76" s="9" t="s">
        <v>79</v>
      </c>
      <c r="J76" s="10" t="s">
        <v>295</v>
      </c>
      <c r="K76" s="9" t="s">
        <v>94</v>
      </c>
      <c r="L76" s="9" t="s">
        <v>94</v>
      </c>
      <c r="M76" s="9" t="s">
        <v>262</v>
      </c>
      <c r="N76" s="11">
        <v>43202</v>
      </c>
      <c r="O76" s="11">
        <v>43291</v>
      </c>
      <c r="P76" s="9" t="s">
        <v>240</v>
      </c>
      <c r="Q76" s="12" t="s">
        <v>339</v>
      </c>
      <c r="R76" s="35">
        <v>716976.94</v>
      </c>
      <c r="S76" s="36">
        <v>358488.47</v>
      </c>
      <c r="T76" s="12" t="s">
        <v>242</v>
      </c>
      <c r="U76" s="12" t="s">
        <v>339</v>
      </c>
      <c r="V76" s="9"/>
      <c r="W76" s="9" t="s">
        <v>82</v>
      </c>
      <c r="X76" s="9"/>
      <c r="Y76" s="9" t="s">
        <v>235</v>
      </c>
      <c r="Z76" s="8">
        <v>43281</v>
      </c>
      <c r="AA76" s="8">
        <v>43281</v>
      </c>
      <c r="AB76" s="9" t="s">
        <v>243</v>
      </c>
    </row>
    <row r="77" spans="1:28" s="2" customFormat="1" ht="60" x14ac:dyDescent="0.25">
      <c r="A77" s="7">
        <v>2018</v>
      </c>
      <c r="B77" s="8">
        <v>43191</v>
      </c>
      <c r="C77" s="8">
        <v>43281</v>
      </c>
      <c r="D77" s="9" t="s">
        <v>73</v>
      </c>
      <c r="E77" s="10" t="s">
        <v>340</v>
      </c>
      <c r="F77" s="9" t="s">
        <v>341</v>
      </c>
      <c r="G77" s="9" t="s">
        <v>234</v>
      </c>
      <c r="H77" s="9" t="s">
        <v>235</v>
      </c>
      <c r="I77" s="9" t="s">
        <v>79</v>
      </c>
      <c r="J77" s="10" t="s">
        <v>335</v>
      </c>
      <c r="K77" s="9" t="s">
        <v>94</v>
      </c>
      <c r="L77" s="9" t="s">
        <v>94</v>
      </c>
      <c r="M77" s="9" t="s">
        <v>262</v>
      </c>
      <c r="N77" s="11">
        <v>43202</v>
      </c>
      <c r="O77" s="11">
        <v>43291</v>
      </c>
      <c r="P77" s="9" t="s">
        <v>240</v>
      </c>
      <c r="Q77" s="12" t="s">
        <v>342</v>
      </c>
      <c r="R77" s="35">
        <v>296784.89</v>
      </c>
      <c r="S77" s="36">
        <v>148392.45000000001</v>
      </c>
      <c r="T77" s="12" t="s">
        <v>242</v>
      </c>
      <c r="U77" s="12" t="s">
        <v>342</v>
      </c>
      <c r="V77" s="9"/>
      <c r="W77" s="9" t="s">
        <v>82</v>
      </c>
      <c r="X77" s="9"/>
      <c r="Y77" s="9" t="s">
        <v>235</v>
      </c>
      <c r="Z77" s="8">
        <v>43281</v>
      </c>
      <c r="AA77" s="8">
        <v>43281</v>
      </c>
      <c r="AB77" s="9" t="s">
        <v>243</v>
      </c>
    </row>
    <row r="78" spans="1:28" s="2" customFormat="1" ht="60" x14ac:dyDescent="0.25">
      <c r="A78" s="7">
        <v>2018</v>
      </c>
      <c r="B78" s="8">
        <v>43191</v>
      </c>
      <c r="C78" s="8">
        <v>43281</v>
      </c>
      <c r="D78" s="9" t="s">
        <v>73</v>
      </c>
      <c r="E78" s="10" t="s">
        <v>343</v>
      </c>
      <c r="F78" s="9" t="s">
        <v>344</v>
      </c>
      <c r="G78" s="9" t="s">
        <v>234</v>
      </c>
      <c r="H78" s="9" t="s">
        <v>235</v>
      </c>
      <c r="I78" s="9" t="s">
        <v>79</v>
      </c>
      <c r="J78" s="10" t="s">
        <v>284</v>
      </c>
      <c r="K78" s="9" t="s">
        <v>94</v>
      </c>
      <c r="L78" s="9" t="s">
        <v>94</v>
      </c>
      <c r="M78" s="9" t="s">
        <v>262</v>
      </c>
      <c r="N78" s="11">
        <v>43202</v>
      </c>
      <c r="O78" s="11">
        <v>43291</v>
      </c>
      <c r="P78" s="9" t="s">
        <v>240</v>
      </c>
      <c r="Q78" s="12" t="s">
        <v>345</v>
      </c>
      <c r="R78" s="35">
        <v>664962.51</v>
      </c>
      <c r="S78" s="36">
        <v>332481.25</v>
      </c>
      <c r="T78" s="12" t="s">
        <v>242</v>
      </c>
      <c r="U78" s="12" t="s">
        <v>345</v>
      </c>
      <c r="V78" s="9"/>
      <c r="W78" s="9" t="s">
        <v>82</v>
      </c>
      <c r="X78" s="9"/>
      <c r="Y78" s="9" t="s">
        <v>235</v>
      </c>
      <c r="Z78" s="8">
        <v>43281</v>
      </c>
      <c r="AA78" s="8">
        <v>43281</v>
      </c>
      <c r="AB78" s="9" t="s">
        <v>243</v>
      </c>
    </row>
    <row r="79" spans="1:28" s="2" customFormat="1" ht="60" x14ac:dyDescent="0.25">
      <c r="A79" s="7">
        <v>2018</v>
      </c>
      <c r="B79" s="8">
        <v>43191</v>
      </c>
      <c r="C79" s="8">
        <v>43281</v>
      </c>
      <c r="D79" s="9" t="s">
        <v>73</v>
      </c>
      <c r="E79" s="10" t="s">
        <v>346</v>
      </c>
      <c r="F79" s="9" t="s">
        <v>347</v>
      </c>
      <c r="G79" s="9" t="s">
        <v>234</v>
      </c>
      <c r="H79" s="9" t="s">
        <v>235</v>
      </c>
      <c r="I79" s="9" t="s">
        <v>79</v>
      </c>
      <c r="J79" s="10" t="s">
        <v>295</v>
      </c>
      <c r="K79" s="9" t="s">
        <v>94</v>
      </c>
      <c r="L79" s="9" t="s">
        <v>94</v>
      </c>
      <c r="M79" s="9" t="s">
        <v>262</v>
      </c>
      <c r="N79" s="11">
        <v>43202</v>
      </c>
      <c r="O79" s="11">
        <v>43291</v>
      </c>
      <c r="P79" s="9" t="s">
        <v>240</v>
      </c>
      <c r="Q79" s="12" t="s">
        <v>348</v>
      </c>
      <c r="R79" s="35">
        <v>401517.39</v>
      </c>
      <c r="S79" s="36">
        <v>251117.43</v>
      </c>
      <c r="T79" s="12" t="s">
        <v>242</v>
      </c>
      <c r="U79" s="12" t="s">
        <v>348</v>
      </c>
      <c r="V79" s="9"/>
      <c r="W79" s="9" t="s">
        <v>82</v>
      </c>
      <c r="X79" s="9"/>
      <c r="Y79" s="9" t="s">
        <v>235</v>
      </c>
      <c r="Z79" s="8">
        <v>43281</v>
      </c>
      <c r="AA79" s="8">
        <v>43281</v>
      </c>
      <c r="AB79" s="9" t="s">
        <v>243</v>
      </c>
    </row>
    <row r="80" spans="1:28" s="2" customFormat="1" ht="60" x14ac:dyDescent="0.25">
      <c r="A80" s="7">
        <v>2018</v>
      </c>
      <c r="B80" s="8">
        <v>43191</v>
      </c>
      <c r="C80" s="8">
        <v>43281</v>
      </c>
      <c r="D80" s="9" t="s">
        <v>73</v>
      </c>
      <c r="E80" s="10" t="s">
        <v>349</v>
      </c>
      <c r="F80" s="9" t="s">
        <v>350</v>
      </c>
      <c r="G80" s="9" t="s">
        <v>234</v>
      </c>
      <c r="H80" s="9" t="s">
        <v>235</v>
      </c>
      <c r="I80" s="9" t="s">
        <v>79</v>
      </c>
      <c r="J80" s="10" t="s">
        <v>335</v>
      </c>
      <c r="K80" s="9" t="s">
        <v>94</v>
      </c>
      <c r="L80" s="9" t="s">
        <v>94</v>
      </c>
      <c r="M80" s="9" t="s">
        <v>262</v>
      </c>
      <c r="N80" s="11">
        <v>43202</v>
      </c>
      <c r="O80" s="11">
        <v>43291</v>
      </c>
      <c r="P80" s="9" t="s">
        <v>240</v>
      </c>
      <c r="Q80" s="12" t="s">
        <v>351</v>
      </c>
      <c r="R80" s="35">
        <v>319302.95</v>
      </c>
      <c r="S80" s="36">
        <v>198097.74</v>
      </c>
      <c r="T80" s="12" t="s">
        <v>242</v>
      </c>
      <c r="U80" s="12" t="s">
        <v>351</v>
      </c>
      <c r="V80" s="9"/>
      <c r="W80" s="9" t="s">
        <v>82</v>
      </c>
      <c r="X80" s="9"/>
      <c r="Y80" s="9" t="s">
        <v>235</v>
      </c>
      <c r="Z80" s="8">
        <v>43281</v>
      </c>
      <c r="AA80" s="8">
        <v>43281</v>
      </c>
      <c r="AB80" s="9" t="s">
        <v>243</v>
      </c>
    </row>
    <row r="81" spans="1:28" s="2" customFormat="1" ht="60" x14ac:dyDescent="0.25">
      <c r="A81" s="7">
        <v>2018</v>
      </c>
      <c r="B81" s="8">
        <v>43191</v>
      </c>
      <c r="C81" s="8">
        <v>43281</v>
      </c>
      <c r="D81" s="9" t="s">
        <v>73</v>
      </c>
      <c r="E81" s="10" t="s">
        <v>352</v>
      </c>
      <c r="F81" s="9" t="s">
        <v>353</v>
      </c>
      <c r="G81" s="9" t="s">
        <v>234</v>
      </c>
      <c r="H81" s="9" t="s">
        <v>235</v>
      </c>
      <c r="I81" s="9" t="s">
        <v>79</v>
      </c>
      <c r="J81" s="10" t="s">
        <v>295</v>
      </c>
      <c r="K81" s="9" t="s">
        <v>94</v>
      </c>
      <c r="L81" s="9" t="s">
        <v>94</v>
      </c>
      <c r="M81" s="9" t="s">
        <v>262</v>
      </c>
      <c r="N81" s="11">
        <v>43202</v>
      </c>
      <c r="O81" s="11">
        <v>43291</v>
      </c>
      <c r="P81" s="9" t="s">
        <v>240</v>
      </c>
      <c r="Q81" s="12" t="s">
        <v>354</v>
      </c>
      <c r="R81" s="35">
        <v>360303.45</v>
      </c>
      <c r="S81" s="36">
        <v>218492.59</v>
      </c>
      <c r="T81" s="12" t="s">
        <v>242</v>
      </c>
      <c r="U81" s="12" t="s">
        <v>354</v>
      </c>
      <c r="V81" s="9"/>
      <c r="W81" s="9" t="s">
        <v>82</v>
      </c>
      <c r="X81" s="9"/>
      <c r="Y81" s="9" t="s">
        <v>235</v>
      </c>
      <c r="Z81" s="8">
        <v>43281</v>
      </c>
      <c r="AA81" s="8">
        <v>43281</v>
      </c>
      <c r="AB81" s="9" t="s">
        <v>243</v>
      </c>
    </row>
    <row r="82" spans="1:28" s="2" customFormat="1" ht="60" x14ac:dyDescent="0.25">
      <c r="A82" s="7">
        <v>2018</v>
      </c>
      <c r="B82" s="8">
        <v>43191</v>
      </c>
      <c r="C82" s="8">
        <v>43281</v>
      </c>
      <c r="D82" s="9" t="s">
        <v>73</v>
      </c>
      <c r="E82" s="10" t="s">
        <v>355</v>
      </c>
      <c r="F82" s="9" t="s">
        <v>356</v>
      </c>
      <c r="G82" s="9" t="s">
        <v>234</v>
      </c>
      <c r="H82" s="9" t="s">
        <v>235</v>
      </c>
      <c r="I82" s="9" t="s">
        <v>79</v>
      </c>
      <c r="J82" s="10" t="s">
        <v>284</v>
      </c>
      <c r="K82" s="9" t="s">
        <v>94</v>
      </c>
      <c r="L82" s="9" t="s">
        <v>94</v>
      </c>
      <c r="M82" s="9" t="s">
        <v>262</v>
      </c>
      <c r="N82" s="11">
        <v>43202</v>
      </c>
      <c r="O82" s="11">
        <v>43291</v>
      </c>
      <c r="P82" s="9" t="s">
        <v>240</v>
      </c>
      <c r="Q82" s="12" t="s">
        <v>357</v>
      </c>
      <c r="R82" s="35">
        <v>784984.4</v>
      </c>
      <c r="S82" s="36">
        <v>932492.2</v>
      </c>
      <c r="T82" s="12" t="s">
        <v>242</v>
      </c>
      <c r="U82" s="12" t="s">
        <v>357</v>
      </c>
      <c r="V82" s="9"/>
      <c r="W82" s="9" t="s">
        <v>82</v>
      </c>
      <c r="X82" s="9"/>
      <c r="Y82" s="9" t="s">
        <v>235</v>
      </c>
      <c r="Z82" s="8">
        <v>43281</v>
      </c>
      <c r="AA82" s="8">
        <v>43281</v>
      </c>
      <c r="AB82" s="9" t="s">
        <v>243</v>
      </c>
    </row>
    <row r="83" spans="1:28" s="2" customFormat="1" ht="60" x14ac:dyDescent="0.25">
      <c r="A83" s="7">
        <v>2018</v>
      </c>
      <c r="B83" s="8">
        <v>43191</v>
      </c>
      <c r="C83" s="8">
        <v>43281</v>
      </c>
      <c r="D83" s="9" t="s">
        <v>73</v>
      </c>
      <c r="E83" s="10" t="s">
        <v>358</v>
      </c>
      <c r="F83" s="9" t="s">
        <v>359</v>
      </c>
      <c r="G83" s="9" t="s">
        <v>234</v>
      </c>
      <c r="H83" s="9" t="s">
        <v>235</v>
      </c>
      <c r="I83" s="9" t="s">
        <v>79</v>
      </c>
      <c r="J83" s="10" t="s">
        <v>295</v>
      </c>
      <c r="K83" s="9" t="s">
        <v>94</v>
      </c>
      <c r="L83" s="9" t="s">
        <v>94</v>
      </c>
      <c r="M83" s="9" t="s">
        <v>262</v>
      </c>
      <c r="N83" s="11">
        <v>43202</v>
      </c>
      <c r="O83" s="11">
        <v>43291</v>
      </c>
      <c r="P83" s="9" t="s">
        <v>240</v>
      </c>
      <c r="Q83" s="12" t="s">
        <v>360</v>
      </c>
      <c r="R83" s="35">
        <v>290311.71999999997</v>
      </c>
      <c r="S83" s="36">
        <v>145155.85999999999</v>
      </c>
      <c r="T83" s="12" t="s">
        <v>242</v>
      </c>
      <c r="U83" s="12" t="s">
        <v>360</v>
      </c>
      <c r="V83" s="9"/>
      <c r="W83" s="9" t="s">
        <v>82</v>
      </c>
      <c r="X83" s="9"/>
      <c r="Y83" s="9" t="s">
        <v>235</v>
      </c>
      <c r="Z83" s="8">
        <v>43281</v>
      </c>
      <c r="AA83" s="8">
        <v>43281</v>
      </c>
      <c r="AB83" s="9" t="s">
        <v>243</v>
      </c>
    </row>
    <row r="84" spans="1:28" s="2" customFormat="1" ht="60" x14ac:dyDescent="0.25">
      <c r="A84" s="7">
        <v>2018</v>
      </c>
      <c r="B84" s="8">
        <v>43191</v>
      </c>
      <c r="C84" s="8">
        <v>43281</v>
      </c>
      <c r="D84" s="9" t="s">
        <v>73</v>
      </c>
      <c r="E84" s="10" t="s">
        <v>361</v>
      </c>
      <c r="F84" s="9" t="s">
        <v>362</v>
      </c>
      <c r="G84" s="9" t="s">
        <v>234</v>
      </c>
      <c r="H84" s="9" t="s">
        <v>235</v>
      </c>
      <c r="I84" s="9" t="s">
        <v>79</v>
      </c>
      <c r="J84" s="10" t="s">
        <v>295</v>
      </c>
      <c r="K84" s="9" t="s">
        <v>94</v>
      </c>
      <c r="L84" s="9" t="s">
        <v>94</v>
      </c>
      <c r="M84" s="9" t="s">
        <v>262</v>
      </c>
      <c r="N84" s="11">
        <v>43202</v>
      </c>
      <c r="O84" s="11">
        <v>43291</v>
      </c>
      <c r="P84" s="9" t="s">
        <v>240</v>
      </c>
      <c r="Q84" s="12" t="s">
        <v>363</v>
      </c>
      <c r="R84" s="35">
        <v>596321.28000000003</v>
      </c>
      <c r="S84" s="36">
        <v>298160.64000000001</v>
      </c>
      <c r="T84" s="12" t="s">
        <v>242</v>
      </c>
      <c r="U84" s="12" t="s">
        <v>363</v>
      </c>
      <c r="V84" s="9"/>
      <c r="W84" s="9" t="s">
        <v>82</v>
      </c>
      <c r="X84" s="9"/>
      <c r="Y84" s="9" t="s">
        <v>235</v>
      </c>
      <c r="Z84" s="8">
        <v>43281</v>
      </c>
      <c r="AA84" s="8">
        <v>43281</v>
      </c>
      <c r="AB84" s="9" t="s">
        <v>243</v>
      </c>
    </row>
    <row r="85" spans="1:28" s="2" customFormat="1" ht="60" x14ac:dyDescent="0.25">
      <c r="A85" s="7">
        <v>2018</v>
      </c>
      <c r="B85" s="8">
        <v>43191</v>
      </c>
      <c r="C85" s="8">
        <v>43281</v>
      </c>
      <c r="D85" s="9" t="s">
        <v>73</v>
      </c>
      <c r="E85" s="10" t="s">
        <v>364</v>
      </c>
      <c r="F85" s="9" t="s">
        <v>365</v>
      </c>
      <c r="G85" s="9" t="s">
        <v>234</v>
      </c>
      <c r="H85" s="9" t="s">
        <v>235</v>
      </c>
      <c r="I85" s="9" t="s">
        <v>79</v>
      </c>
      <c r="J85" s="10" t="s">
        <v>284</v>
      </c>
      <c r="K85" s="9" t="s">
        <v>94</v>
      </c>
      <c r="L85" s="9" t="s">
        <v>94</v>
      </c>
      <c r="M85" s="9" t="s">
        <v>262</v>
      </c>
      <c r="N85" s="11">
        <v>43202</v>
      </c>
      <c r="O85" s="11">
        <v>43291</v>
      </c>
      <c r="P85" s="9" t="s">
        <v>240</v>
      </c>
      <c r="Q85" s="12" t="s">
        <v>366</v>
      </c>
      <c r="R85" s="35">
        <v>573579.23</v>
      </c>
      <c r="S85" s="36">
        <v>286789.62</v>
      </c>
      <c r="T85" s="12" t="s">
        <v>242</v>
      </c>
      <c r="U85" s="12" t="s">
        <v>366</v>
      </c>
      <c r="V85" s="9"/>
      <c r="W85" s="9" t="s">
        <v>82</v>
      </c>
      <c r="X85" s="9"/>
      <c r="Y85" s="9" t="s">
        <v>235</v>
      </c>
      <c r="Z85" s="8">
        <v>43281</v>
      </c>
      <c r="AA85" s="8">
        <v>43281</v>
      </c>
      <c r="AB85" s="9" t="s">
        <v>243</v>
      </c>
    </row>
    <row r="86" spans="1:28" s="2" customFormat="1" ht="60" x14ac:dyDescent="0.25">
      <c r="A86" s="7">
        <v>2018</v>
      </c>
      <c r="B86" s="8">
        <v>43191</v>
      </c>
      <c r="C86" s="8">
        <v>43281</v>
      </c>
      <c r="D86" s="9" t="s">
        <v>73</v>
      </c>
      <c r="E86" s="10" t="s">
        <v>367</v>
      </c>
      <c r="F86" s="9" t="s">
        <v>368</v>
      </c>
      <c r="G86" s="9" t="s">
        <v>234</v>
      </c>
      <c r="H86" s="9" t="s">
        <v>235</v>
      </c>
      <c r="I86" s="9" t="s">
        <v>79</v>
      </c>
      <c r="J86" s="10" t="s">
        <v>246</v>
      </c>
      <c r="K86" s="9" t="s">
        <v>247</v>
      </c>
      <c r="L86" s="9" t="s">
        <v>248</v>
      </c>
      <c r="M86" s="9" t="s">
        <v>239</v>
      </c>
      <c r="N86" s="11">
        <v>43206</v>
      </c>
      <c r="O86" s="11">
        <v>43265</v>
      </c>
      <c r="P86" s="9" t="s">
        <v>240</v>
      </c>
      <c r="Q86" s="12" t="s">
        <v>369</v>
      </c>
      <c r="R86" s="35">
        <v>217553.15</v>
      </c>
      <c r="S86" s="36">
        <v>206256.56</v>
      </c>
      <c r="T86" s="12" t="s">
        <v>242</v>
      </c>
      <c r="U86" s="12" t="s">
        <v>369</v>
      </c>
      <c r="V86" s="9"/>
      <c r="W86" s="9" t="s">
        <v>82</v>
      </c>
      <c r="X86" s="9"/>
      <c r="Y86" s="9" t="s">
        <v>235</v>
      </c>
      <c r="Z86" s="8">
        <v>43281</v>
      </c>
      <c r="AA86" s="8">
        <v>43281</v>
      </c>
      <c r="AB86" s="9" t="s">
        <v>243</v>
      </c>
    </row>
    <row r="87" spans="1:28" s="2" customFormat="1" ht="60" x14ac:dyDescent="0.25">
      <c r="A87" s="7">
        <v>2018</v>
      </c>
      <c r="B87" s="8">
        <v>43191</v>
      </c>
      <c r="C87" s="8">
        <v>43281</v>
      </c>
      <c r="D87" s="9" t="s">
        <v>73</v>
      </c>
      <c r="E87" s="10" t="s">
        <v>370</v>
      </c>
      <c r="F87" s="9" t="s">
        <v>371</v>
      </c>
      <c r="G87" s="9" t="s">
        <v>234</v>
      </c>
      <c r="H87" s="9" t="s">
        <v>235</v>
      </c>
      <c r="I87" s="9" t="s">
        <v>79</v>
      </c>
      <c r="J87" s="10" t="s">
        <v>372</v>
      </c>
      <c r="K87" s="9" t="s">
        <v>94</v>
      </c>
      <c r="L87" s="9" t="s">
        <v>94</v>
      </c>
      <c r="M87" s="9" t="s">
        <v>262</v>
      </c>
      <c r="N87" s="11">
        <v>43215</v>
      </c>
      <c r="O87" s="11">
        <v>43304</v>
      </c>
      <c r="P87" s="9" t="s">
        <v>240</v>
      </c>
      <c r="Q87" s="12" t="s">
        <v>373</v>
      </c>
      <c r="R87" s="35">
        <v>160914.39000000001</v>
      </c>
      <c r="S87" s="36">
        <v>80457.19</v>
      </c>
      <c r="T87" s="12" t="s">
        <v>242</v>
      </c>
      <c r="U87" s="12" t="s">
        <v>373</v>
      </c>
      <c r="V87" s="9"/>
      <c r="W87" s="9" t="s">
        <v>82</v>
      </c>
      <c r="X87" s="9"/>
      <c r="Y87" s="9" t="s">
        <v>235</v>
      </c>
      <c r="Z87" s="8">
        <v>43281</v>
      </c>
      <c r="AA87" s="8">
        <v>43281</v>
      </c>
      <c r="AB87" s="9" t="s">
        <v>243</v>
      </c>
    </row>
    <row r="88" spans="1:28" s="2" customFormat="1" ht="60" x14ac:dyDescent="0.25">
      <c r="A88" s="7">
        <v>2018</v>
      </c>
      <c r="B88" s="8">
        <v>43191</v>
      </c>
      <c r="C88" s="8">
        <v>43281</v>
      </c>
      <c r="D88" s="9" t="s">
        <v>73</v>
      </c>
      <c r="E88" s="10" t="s">
        <v>374</v>
      </c>
      <c r="F88" s="9" t="s">
        <v>375</v>
      </c>
      <c r="G88" s="9" t="s">
        <v>234</v>
      </c>
      <c r="H88" s="9" t="s">
        <v>235</v>
      </c>
      <c r="I88" s="9" t="s">
        <v>79</v>
      </c>
      <c r="J88" s="10" t="s">
        <v>372</v>
      </c>
      <c r="K88" s="9" t="s">
        <v>94</v>
      </c>
      <c r="L88" s="9" t="s">
        <v>94</v>
      </c>
      <c r="M88" s="9" t="s">
        <v>262</v>
      </c>
      <c r="N88" s="11">
        <v>43215</v>
      </c>
      <c r="O88" s="11">
        <v>43304</v>
      </c>
      <c r="P88" s="9" t="s">
        <v>240</v>
      </c>
      <c r="Q88" s="12" t="s">
        <v>376</v>
      </c>
      <c r="R88" s="35">
        <v>65948.45</v>
      </c>
      <c r="S88" s="36">
        <v>16970.64</v>
      </c>
      <c r="T88" s="12" t="s">
        <v>242</v>
      </c>
      <c r="U88" s="12" t="s">
        <v>376</v>
      </c>
      <c r="V88" s="9"/>
      <c r="W88" s="9" t="s">
        <v>82</v>
      </c>
      <c r="X88" s="9"/>
      <c r="Y88" s="9" t="s">
        <v>235</v>
      </c>
      <c r="Z88" s="8">
        <v>43281</v>
      </c>
      <c r="AA88" s="8">
        <v>43281</v>
      </c>
      <c r="AB88" s="9" t="s">
        <v>243</v>
      </c>
    </row>
    <row r="89" spans="1:28" s="2" customFormat="1" ht="60" x14ac:dyDescent="0.25">
      <c r="A89" s="7">
        <v>2018</v>
      </c>
      <c r="B89" s="8">
        <v>43191</v>
      </c>
      <c r="C89" s="8">
        <v>43281</v>
      </c>
      <c r="D89" s="9" t="s">
        <v>73</v>
      </c>
      <c r="E89" s="10" t="s">
        <v>377</v>
      </c>
      <c r="F89" s="9" t="s">
        <v>378</v>
      </c>
      <c r="G89" s="9" t="s">
        <v>234</v>
      </c>
      <c r="H89" s="9" t="s">
        <v>235</v>
      </c>
      <c r="I89" s="9" t="s">
        <v>79</v>
      </c>
      <c r="J89" s="10" t="s">
        <v>372</v>
      </c>
      <c r="K89" s="9" t="s">
        <v>94</v>
      </c>
      <c r="L89" s="9" t="s">
        <v>94</v>
      </c>
      <c r="M89" s="9" t="s">
        <v>262</v>
      </c>
      <c r="N89" s="11">
        <v>43215</v>
      </c>
      <c r="O89" s="11">
        <v>43304</v>
      </c>
      <c r="P89" s="9" t="s">
        <v>240</v>
      </c>
      <c r="Q89" s="12" t="s">
        <v>379</v>
      </c>
      <c r="R89" s="35">
        <v>182093.62</v>
      </c>
      <c r="S89" s="36">
        <v>91046.81</v>
      </c>
      <c r="T89" s="12" t="s">
        <v>242</v>
      </c>
      <c r="U89" s="12" t="s">
        <v>379</v>
      </c>
      <c r="V89" s="9"/>
      <c r="W89" s="9" t="s">
        <v>82</v>
      </c>
      <c r="X89" s="9"/>
      <c r="Y89" s="9" t="s">
        <v>235</v>
      </c>
      <c r="Z89" s="8">
        <v>43281</v>
      </c>
      <c r="AA89" s="8">
        <v>43281</v>
      </c>
      <c r="AB89" s="9" t="s">
        <v>243</v>
      </c>
    </row>
    <row r="90" spans="1:28" s="2" customFormat="1" ht="60" x14ac:dyDescent="0.25">
      <c r="A90" s="7">
        <v>2018</v>
      </c>
      <c r="B90" s="8">
        <v>43191</v>
      </c>
      <c r="C90" s="8">
        <v>43281</v>
      </c>
      <c r="D90" s="9" t="s">
        <v>73</v>
      </c>
      <c r="E90" s="10" t="s">
        <v>380</v>
      </c>
      <c r="F90" s="9" t="s">
        <v>381</v>
      </c>
      <c r="G90" s="9" t="s">
        <v>234</v>
      </c>
      <c r="H90" s="9" t="s">
        <v>235</v>
      </c>
      <c r="I90" s="9" t="s">
        <v>79</v>
      </c>
      <c r="J90" s="10" t="s">
        <v>372</v>
      </c>
      <c r="K90" s="9" t="s">
        <v>94</v>
      </c>
      <c r="L90" s="9" t="s">
        <v>94</v>
      </c>
      <c r="M90" s="9" t="s">
        <v>262</v>
      </c>
      <c r="N90" s="11">
        <v>43215</v>
      </c>
      <c r="O90" s="11">
        <v>43304</v>
      </c>
      <c r="P90" s="9" t="s">
        <v>240</v>
      </c>
      <c r="Q90" s="12" t="s">
        <v>382</v>
      </c>
      <c r="R90" s="35">
        <v>213224.84</v>
      </c>
      <c r="S90" s="36">
        <v>106612.42</v>
      </c>
      <c r="T90" s="12" t="s">
        <v>242</v>
      </c>
      <c r="U90" s="12" t="s">
        <v>382</v>
      </c>
      <c r="V90" s="9"/>
      <c r="W90" s="9" t="s">
        <v>82</v>
      </c>
      <c r="X90" s="9"/>
      <c r="Y90" s="9" t="s">
        <v>235</v>
      </c>
      <c r="Z90" s="8">
        <v>43281</v>
      </c>
      <c r="AA90" s="8">
        <v>43281</v>
      </c>
      <c r="AB90" s="9" t="s">
        <v>243</v>
      </c>
    </row>
    <row r="91" spans="1:28" s="2" customFormat="1" ht="60" x14ac:dyDescent="0.25">
      <c r="A91" s="7">
        <v>2018</v>
      </c>
      <c r="B91" s="8">
        <v>43191</v>
      </c>
      <c r="C91" s="8">
        <v>43281</v>
      </c>
      <c r="D91" s="9" t="s">
        <v>73</v>
      </c>
      <c r="E91" s="10" t="s">
        <v>383</v>
      </c>
      <c r="F91" s="9" t="s">
        <v>384</v>
      </c>
      <c r="G91" s="9" t="s">
        <v>234</v>
      </c>
      <c r="H91" s="9" t="s">
        <v>235</v>
      </c>
      <c r="I91" s="9" t="s">
        <v>79</v>
      </c>
      <c r="J91" s="10" t="s">
        <v>372</v>
      </c>
      <c r="K91" s="9" t="s">
        <v>94</v>
      </c>
      <c r="L91" s="9" t="s">
        <v>94</v>
      </c>
      <c r="M91" s="9" t="s">
        <v>262</v>
      </c>
      <c r="N91" s="11">
        <v>43215</v>
      </c>
      <c r="O91" s="11">
        <v>43304</v>
      </c>
      <c r="P91" s="9" t="s">
        <v>240</v>
      </c>
      <c r="Q91" s="12" t="s">
        <v>385</v>
      </c>
      <c r="R91" s="35">
        <v>305347.46999999997</v>
      </c>
      <c r="S91" s="36">
        <v>198958.73</v>
      </c>
      <c r="T91" s="12" t="s">
        <v>242</v>
      </c>
      <c r="U91" s="12" t="s">
        <v>385</v>
      </c>
      <c r="V91" s="9"/>
      <c r="W91" s="9" t="s">
        <v>82</v>
      </c>
      <c r="X91" s="9"/>
      <c r="Y91" s="9" t="s">
        <v>235</v>
      </c>
      <c r="Z91" s="8">
        <v>43281</v>
      </c>
      <c r="AA91" s="8">
        <v>43281</v>
      </c>
      <c r="AB91" s="9" t="s">
        <v>243</v>
      </c>
    </row>
    <row r="92" spans="1:28" s="2" customFormat="1" ht="60" x14ac:dyDescent="0.25">
      <c r="A92" s="7">
        <v>2018</v>
      </c>
      <c r="B92" s="8">
        <v>43191</v>
      </c>
      <c r="C92" s="8">
        <v>43281</v>
      </c>
      <c r="D92" s="9" t="s">
        <v>73</v>
      </c>
      <c r="E92" s="10" t="s">
        <v>386</v>
      </c>
      <c r="F92" s="9" t="s">
        <v>387</v>
      </c>
      <c r="G92" s="9" t="s">
        <v>234</v>
      </c>
      <c r="H92" s="9" t="s">
        <v>235</v>
      </c>
      <c r="I92" s="9" t="s">
        <v>79</v>
      </c>
      <c r="J92" s="10" t="s">
        <v>372</v>
      </c>
      <c r="K92" s="9" t="s">
        <v>94</v>
      </c>
      <c r="L92" s="9" t="s">
        <v>94</v>
      </c>
      <c r="M92" s="9" t="s">
        <v>262</v>
      </c>
      <c r="N92" s="11">
        <v>43215</v>
      </c>
      <c r="O92" s="11">
        <v>43304</v>
      </c>
      <c r="P92" s="9" t="s">
        <v>240</v>
      </c>
      <c r="Q92" s="12" t="s">
        <v>388</v>
      </c>
      <c r="R92" s="35">
        <v>179146.69</v>
      </c>
      <c r="S92" s="36">
        <v>89573.35</v>
      </c>
      <c r="T92" s="12" t="s">
        <v>242</v>
      </c>
      <c r="U92" s="12" t="s">
        <v>388</v>
      </c>
      <c r="V92" s="9"/>
      <c r="W92" s="9" t="s">
        <v>82</v>
      </c>
      <c r="X92" s="9"/>
      <c r="Y92" s="9" t="s">
        <v>235</v>
      </c>
      <c r="Z92" s="8">
        <v>43281</v>
      </c>
      <c r="AA92" s="8">
        <v>43281</v>
      </c>
      <c r="AB92" s="9" t="s">
        <v>243</v>
      </c>
    </row>
    <row r="93" spans="1:28" s="2" customFormat="1" ht="60" x14ac:dyDescent="0.25">
      <c r="A93" s="7">
        <v>2018</v>
      </c>
      <c r="B93" s="8">
        <v>43191</v>
      </c>
      <c r="C93" s="8">
        <v>43281</v>
      </c>
      <c r="D93" s="9" t="s">
        <v>73</v>
      </c>
      <c r="E93" s="10" t="s">
        <v>389</v>
      </c>
      <c r="F93" s="9" t="s">
        <v>390</v>
      </c>
      <c r="G93" s="9" t="s">
        <v>234</v>
      </c>
      <c r="H93" s="9" t="s">
        <v>235</v>
      </c>
      <c r="I93" s="9" t="s">
        <v>79</v>
      </c>
      <c r="J93" s="10" t="s">
        <v>246</v>
      </c>
      <c r="K93" s="9" t="s">
        <v>247</v>
      </c>
      <c r="L93" s="9" t="s">
        <v>248</v>
      </c>
      <c r="M93" s="9" t="s">
        <v>239</v>
      </c>
      <c r="N93" s="11">
        <v>43234</v>
      </c>
      <c r="O93" s="11">
        <v>43278</v>
      </c>
      <c r="P93" s="9" t="s">
        <v>240</v>
      </c>
      <c r="Q93" s="12" t="s">
        <v>391</v>
      </c>
      <c r="R93" s="35">
        <v>246536</v>
      </c>
      <c r="S93" s="36">
        <v>123268</v>
      </c>
      <c r="T93" s="12" t="s">
        <v>242</v>
      </c>
      <c r="U93" s="12" t="s">
        <v>391</v>
      </c>
      <c r="V93" s="9"/>
      <c r="W93" s="9" t="s">
        <v>82</v>
      </c>
      <c r="X93" s="9"/>
      <c r="Y93" s="9" t="s">
        <v>235</v>
      </c>
      <c r="Z93" s="8">
        <v>43281</v>
      </c>
      <c r="AA93" s="8">
        <v>43281</v>
      </c>
      <c r="AB93" s="9" t="s">
        <v>243</v>
      </c>
    </row>
    <row r="94" spans="1:28" s="2" customFormat="1" ht="105" x14ac:dyDescent="0.25">
      <c r="A94" s="2">
        <v>2018</v>
      </c>
      <c r="B94" s="3">
        <v>43191</v>
      </c>
      <c r="C94" s="3">
        <v>43281</v>
      </c>
      <c r="D94" s="2" t="s">
        <v>76</v>
      </c>
      <c r="E94" s="3" t="s">
        <v>392</v>
      </c>
      <c r="F94" s="3" t="s">
        <v>393</v>
      </c>
      <c r="G94" s="3" t="s">
        <v>394</v>
      </c>
      <c r="H94" s="2" t="s">
        <v>395</v>
      </c>
      <c r="I94" s="2" t="s">
        <v>80</v>
      </c>
      <c r="J94" s="3" t="s">
        <v>396</v>
      </c>
      <c r="K94" s="3" t="s">
        <v>397</v>
      </c>
      <c r="L94" s="3" t="s">
        <v>398</v>
      </c>
      <c r="N94" s="3">
        <v>43216</v>
      </c>
      <c r="O94" s="3">
        <v>48695</v>
      </c>
      <c r="P94" s="2" t="s">
        <v>399</v>
      </c>
      <c r="Q94" s="4" t="s">
        <v>400</v>
      </c>
      <c r="R94" s="37">
        <v>7377.93</v>
      </c>
      <c r="S94" s="38"/>
      <c r="W94" s="2" t="s">
        <v>82</v>
      </c>
      <c r="Y94" s="2" t="s">
        <v>401</v>
      </c>
      <c r="Z94" s="3">
        <v>43291</v>
      </c>
      <c r="AA94" s="3">
        <v>43291</v>
      </c>
    </row>
    <row r="95" spans="1:28" s="2" customFormat="1" ht="105" x14ac:dyDescent="0.25">
      <c r="A95" s="2">
        <v>2018</v>
      </c>
      <c r="B95" s="3">
        <v>43191</v>
      </c>
      <c r="C95" s="3">
        <v>43281</v>
      </c>
      <c r="D95" s="2" t="s">
        <v>76</v>
      </c>
      <c r="E95" s="2" t="s">
        <v>402</v>
      </c>
      <c r="F95" s="3" t="s">
        <v>403</v>
      </c>
      <c r="G95" s="3" t="s">
        <v>394</v>
      </c>
      <c r="H95" s="2" t="s">
        <v>395</v>
      </c>
      <c r="I95" s="2" t="s">
        <v>80</v>
      </c>
      <c r="J95" s="3" t="s">
        <v>404</v>
      </c>
      <c r="K95" s="3" t="s">
        <v>405</v>
      </c>
      <c r="L95" s="3" t="s">
        <v>406</v>
      </c>
      <c r="N95" s="3">
        <v>43216</v>
      </c>
      <c r="O95" s="3">
        <v>48695</v>
      </c>
      <c r="P95" s="2" t="s">
        <v>399</v>
      </c>
      <c r="Q95" s="4" t="s">
        <v>407</v>
      </c>
      <c r="R95" s="37">
        <v>7377.93</v>
      </c>
      <c r="S95" s="38"/>
      <c r="W95" s="2" t="s">
        <v>82</v>
      </c>
      <c r="Y95" s="2" t="s">
        <v>401</v>
      </c>
      <c r="Z95" s="3">
        <v>43291</v>
      </c>
      <c r="AA95" s="3">
        <v>43291</v>
      </c>
    </row>
    <row r="96" spans="1:28" s="2" customFormat="1" ht="45" x14ac:dyDescent="0.25">
      <c r="A96" s="2">
        <v>2018</v>
      </c>
      <c r="B96" s="3">
        <v>43191</v>
      </c>
      <c r="C96" s="3">
        <v>43281</v>
      </c>
      <c r="D96" s="2" t="s">
        <v>408</v>
      </c>
      <c r="F96" s="13" t="s">
        <v>409</v>
      </c>
      <c r="G96" s="13" t="s">
        <v>410</v>
      </c>
      <c r="H96" s="2" t="s">
        <v>418</v>
      </c>
      <c r="I96" s="2" t="s">
        <v>79</v>
      </c>
      <c r="J96" s="14" t="s">
        <v>411</v>
      </c>
      <c r="K96" s="14" t="s">
        <v>412</v>
      </c>
      <c r="L96" s="14" t="s">
        <v>413</v>
      </c>
      <c r="M96" s="15" t="s">
        <v>414</v>
      </c>
      <c r="N96" s="16">
        <v>43196</v>
      </c>
      <c r="O96" s="16">
        <v>43226</v>
      </c>
      <c r="P96" s="14" t="s">
        <v>415</v>
      </c>
      <c r="Q96" s="17" t="s">
        <v>416</v>
      </c>
      <c r="R96" s="39">
        <v>164.39</v>
      </c>
      <c r="S96" s="39">
        <v>164.39</v>
      </c>
      <c r="T96" s="17" t="s">
        <v>417</v>
      </c>
      <c r="U96" s="17" t="s">
        <v>417</v>
      </c>
      <c r="Y96" s="2" t="s">
        <v>448</v>
      </c>
      <c r="Z96" s="16">
        <v>43196</v>
      </c>
      <c r="AA96" s="3">
        <v>43282</v>
      </c>
    </row>
    <row r="97" spans="1:27" s="2" customFormat="1" ht="45" x14ac:dyDescent="0.25">
      <c r="A97" s="2">
        <v>2018</v>
      </c>
      <c r="B97" s="3">
        <v>43191</v>
      </c>
      <c r="C97" s="3">
        <v>43281</v>
      </c>
      <c r="D97" s="2" t="s">
        <v>419</v>
      </c>
      <c r="F97" s="13" t="s">
        <v>409</v>
      </c>
      <c r="G97" s="13" t="s">
        <v>410</v>
      </c>
      <c r="H97" s="2" t="s">
        <v>418</v>
      </c>
      <c r="I97" s="2" t="s">
        <v>79</v>
      </c>
      <c r="J97" s="13" t="s">
        <v>229</v>
      </c>
      <c r="K97" s="13" t="s">
        <v>420</v>
      </c>
      <c r="L97" s="14" t="s">
        <v>421</v>
      </c>
      <c r="M97" s="18" t="s">
        <v>414</v>
      </c>
      <c r="N97" s="16">
        <v>43214</v>
      </c>
      <c r="O97" s="16">
        <v>43466</v>
      </c>
      <c r="P97" s="19" t="s">
        <v>422</v>
      </c>
      <c r="Q97" s="17" t="s">
        <v>416</v>
      </c>
      <c r="R97" s="1">
        <v>2204.79</v>
      </c>
      <c r="S97" s="40">
        <v>2204.79</v>
      </c>
      <c r="T97" s="17" t="s">
        <v>417</v>
      </c>
      <c r="U97" s="17" t="s">
        <v>417</v>
      </c>
      <c r="Y97" s="2" t="s">
        <v>448</v>
      </c>
      <c r="Z97" s="16">
        <v>43214</v>
      </c>
      <c r="AA97" s="3">
        <v>43282</v>
      </c>
    </row>
    <row r="98" spans="1:27" s="2" customFormat="1" ht="45" x14ac:dyDescent="0.25">
      <c r="A98" s="2">
        <v>2018</v>
      </c>
      <c r="B98" s="3">
        <v>43191</v>
      </c>
      <c r="C98" s="3">
        <v>43281</v>
      </c>
      <c r="D98" s="2" t="s">
        <v>423</v>
      </c>
      <c r="F98" s="13" t="s">
        <v>409</v>
      </c>
      <c r="G98" s="13" t="s">
        <v>410</v>
      </c>
      <c r="H98" s="2" t="s">
        <v>418</v>
      </c>
      <c r="I98" s="2" t="s">
        <v>79</v>
      </c>
      <c r="J98" s="13" t="s">
        <v>424</v>
      </c>
      <c r="K98" s="13" t="s">
        <v>425</v>
      </c>
      <c r="L98" s="13" t="s">
        <v>426</v>
      </c>
      <c r="M98" s="15" t="s">
        <v>414</v>
      </c>
      <c r="N98" s="16">
        <v>43208</v>
      </c>
      <c r="O98" s="16">
        <v>43238</v>
      </c>
      <c r="P98" s="19" t="s">
        <v>415</v>
      </c>
      <c r="Q98" s="17" t="s">
        <v>416</v>
      </c>
      <c r="R98" s="40">
        <v>164.39</v>
      </c>
      <c r="S98" s="40">
        <v>164.39</v>
      </c>
      <c r="T98" s="17" t="s">
        <v>417</v>
      </c>
      <c r="U98" s="17" t="s">
        <v>417</v>
      </c>
      <c r="Y98" s="2" t="s">
        <v>448</v>
      </c>
      <c r="Z98" s="16">
        <v>43208</v>
      </c>
      <c r="AA98" s="3">
        <v>43282</v>
      </c>
    </row>
    <row r="99" spans="1:27" s="2" customFormat="1" ht="45" x14ac:dyDescent="0.25">
      <c r="A99" s="2">
        <v>2018</v>
      </c>
      <c r="B99" s="3">
        <v>43191</v>
      </c>
      <c r="C99" s="3">
        <v>43281</v>
      </c>
      <c r="D99" s="2" t="s">
        <v>419</v>
      </c>
      <c r="F99" s="13" t="s">
        <v>409</v>
      </c>
      <c r="G99" s="13" t="s">
        <v>410</v>
      </c>
      <c r="H99" s="2" t="s">
        <v>418</v>
      </c>
      <c r="I99" s="2" t="s">
        <v>79</v>
      </c>
      <c r="J99" s="13" t="s">
        <v>427</v>
      </c>
      <c r="K99" s="13" t="s">
        <v>428</v>
      </c>
      <c r="L99" s="13" t="s">
        <v>429</v>
      </c>
      <c r="M99" s="18" t="s">
        <v>414</v>
      </c>
      <c r="N99" s="16">
        <v>43210</v>
      </c>
      <c r="O99" s="16">
        <v>43240</v>
      </c>
      <c r="P99" s="19" t="s">
        <v>430</v>
      </c>
      <c r="Q99" s="17" t="s">
        <v>416</v>
      </c>
      <c r="R99" s="40">
        <v>264.39999999999998</v>
      </c>
      <c r="S99" s="40">
        <v>264.39999999999998</v>
      </c>
      <c r="T99" s="17" t="s">
        <v>417</v>
      </c>
      <c r="U99" s="17" t="s">
        <v>417</v>
      </c>
      <c r="Y99" s="2" t="s">
        <v>448</v>
      </c>
      <c r="Z99" s="16">
        <v>43210</v>
      </c>
      <c r="AA99" s="3">
        <v>43282</v>
      </c>
    </row>
    <row r="100" spans="1:27" s="2" customFormat="1" ht="45" x14ac:dyDescent="0.25">
      <c r="A100" s="2">
        <v>2018</v>
      </c>
      <c r="B100" s="3">
        <v>43191</v>
      </c>
      <c r="C100" s="3">
        <v>43281</v>
      </c>
      <c r="D100" s="2" t="s">
        <v>419</v>
      </c>
      <c r="F100" s="13" t="s">
        <v>409</v>
      </c>
      <c r="G100" s="13" t="s">
        <v>410</v>
      </c>
      <c r="H100" s="2" t="s">
        <v>418</v>
      </c>
      <c r="I100" s="2" t="s">
        <v>79</v>
      </c>
      <c r="J100" s="13" t="s">
        <v>431</v>
      </c>
      <c r="K100" s="13" t="s">
        <v>432</v>
      </c>
      <c r="L100" s="13" t="s">
        <v>433</v>
      </c>
      <c r="M100" s="15" t="s">
        <v>414</v>
      </c>
      <c r="N100" s="16">
        <v>43214</v>
      </c>
      <c r="O100" s="16">
        <v>43466</v>
      </c>
      <c r="P100" s="14" t="s">
        <v>430</v>
      </c>
      <c r="Q100" s="17" t="s">
        <v>416</v>
      </c>
      <c r="R100" s="40">
        <v>1204.79</v>
      </c>
      <c r="S100" s="40">
        <v>1204.79</v>
      </c>
      <c r="T100" s="17" t="s">
        <v>417</v>
      </c>
      <c r="U100" s="17" t="s">
        <v>417</v>
      </c>
      <c r="Y100" s="2" t="s">
        <v>448</v>
      </c>
      <c r="Z100" s="16">
        <v>43214</v>
      </c>
      <c r="AA100" s="3">
        <v>43282</v>
      </c>
    </row>
    <row r="101" spans="1:27" s="2" customFormat="1" ht="45" x14ac:dyDescent="0.25">
      <c r="A101" s="2">
        <v>2018</v>
      </c>
      <c r="B101" s="3">
        <v>43191</v>
      </c>
      <c r="C101" s="3">
        <v>43281</v>
      </c>
      <c r="D101" s="2" t="s">
        <v>423</v>
      </c>
      <c r="F101" s="13" t="s">
        <v>409</v>
      </c>
      <c r="G101" s="13" t="s">
        <v>410</v>
      </c>
      <c r="H101" s="2" t="s">
        <v>418</v>
      </c>
      <c r="I101" s="2" t="s">
        <v>79</v>
      </c>
      <c r="J101" s="13" t="s">
        <v>434</v>
      </c>
      <c r="K101" s="13" t="s">
        <v>435</v>
      </c>
      <c r="L101" s="13"/>
      <c r="M101" s="18" t="s">
        <v>414</v>
      </c>
      <c r="N101" s="16">
        <v>43216</v>
      </c>
      <c r="O101" s="16">
        <v>43246</v>
      </c>
      <c r="P101" s="14" t="s">
        <v>415</v>
      </c>
      <c r="Q101" s="17" t="s">
        <v>416</v>
      </c>
      <c r="R101" s="40">
        <v>105.06</v>
      </c>
      <c r="S101" s="40">
        <v>105.06</v>
      </c>
      <c r="T101" s="17" t="s">
        <v>417</v>
      </c>
      <c r="U101" s="17" t="s">
        <v>417</v>
      </c>
      <c r="Y101" s="2" t="s">
        <v>448</v>
      </c>
      <c r="Z101" s="16">
        <v>43216</v>
      </c>
      <c r="AA101" s="3">
        <v>43282</v>
      </c>
    </row>
    <row r="102" spans="1:27" s="2" customFormat="1" ht="45" x14ac:dyDescent="0.25">
      <c r="A102" s="2">
        <v>2018</v>
      </c>
      <c r="B102" s="3">
        <v>43191</v>
      </c>
      <c r="C102" s="3">
        <v>43281</v>
      </c>
      <c r="D102" s="2" t="s">
        <v>419</v>
      </c>
      <c r="F102" s="13" t="s">
        <v>409</v>
      </c>
      <c r="G102" s="13" t="s">
        <v>410</v>
      </c>
      <c r="H102" s="2" t="s">
        <v>418</v>
      </c>
      <c r="I102" s="2" t="s">
        <v>79</v>
      </c>
      <c r="J102" s="13" t="s">
        <v>136</v>
      </c>
      <c r="K102" s="13" t="s">
        <v>436</v>
      </c>
      <c r="L102" s="13" t="s">
        <v>437</v>
      </c>
      <c r="M102" s="15" t="s">
        <v>414</v>
      </c>
      <c r="N102" s="16">
        <v>43223</v>
      </c>
      <c r="O102" s="16">
        <v>43466</v>
      </c>
      <c r="P102" s="14" t="s">
        <v>438</v>
      </c>
      <c r="Q102" s="17" t="s">
        <v>416</v>
      </c>
      <c r="R102" s="40">
        <v>430.34</v>
      </c>
      <c r="S102" s="40">
        <v>430.34</v>
      </c>
      <c r="T102" s="17" t="s">
        <v>417</v>
      </c>
      <c r="U102" s="17" t="s">
        <v>417</v>
      </c>
      <c r="Y102" s="2" t="s">
        <v>448</v>
      </c>
      <c r="Z102" s="16">
        <v>43223</v>
      </c>
      <c r="AA102" s="3">
        <v>43282</v>
      </c>
    </row>
    <row r="103" spans="1:27" s="2" customFormat="1" ht="45" x14ac:dyDescent="0.25">
      <c r="A103" s="2">
        <v>2018</v>
      </c>
      <c r="B103" s="3">
        <v>43191</v>
      </c>
      <c r="C103" s="3">
        <v>43281</v>
      </c>
      <c r="D103" s="2" t="s">
        <v>423</v>
      </c>
      <c r="F103" s="13" t="s">
        <v>409</v>
      </c>
      <c r="G103" s="13" t="s">
        <v>410</v>
      </c>
      <c r="H103" s="2" t="s">
        <v>418</v>
      </c>
      <c r="I103" s="2" t="s">
        <v>79</v>
      </c>
      <c r="J103" s="13" t="s">
        <v>439</v>
      </c>
      <c r="K103" s="13" t="s">
        <v>440</v>
      </c>
      <c r="L103" s="13" t="s">
        <v>441</v>
      </c>
      <c r="M103" s="18" t="s">
        <v>414</v>
      </c>
      <c r="N103" s="20">
        <v>43234</v>
      </c>
      <c r="O103" s="16">
        <v>43265</v>
      </c>
      <c r="P103" s="19" t="s">
        <v>415</v>
      </c>
      <c r="Q103" s="17" t="s">
        <v>416</v>
      </c>
      <c r="R103" s="40">
        <v>52.88</v>
      </c>
      <c r="S103" s="40">
        <v>52.88</v>
      </c>
      <c r="T103" s="17" t="s">
        <v>417</v>
      </c>
      <c r="U103" s="17" t="s">
        <v>417</v>
      </c>
      <c r="Y103" s="2" t="s">
        <v>448</v>
      </c>
      <c r="Z103" s="16">
        <v>43204</v>
      </c>
      <c r="AA103" s="3">
        <v>43282</v>
      </c>
    </row>
    <row r="104" spans="1:27" s="2" customFormat="1" ht="45" x14ac:dyDescent="0.25">
      <c r="A104" s="2">
        <v>2018</v>
      </c>
      <c r="B104" s="3">
        <v>43191</v>
      </c>
      <c r="C104" s="3">
        <v>43281</v>
      </c>
      <c r="D104" s="2" t="s">
        <v>419</v>
      </c>
      <c r="F104" s="13" t="s">
        <v>409</v>
      </c>
      <c r="G104" s="13" t="s">
        <v>410</v>
      </c>
      <c r="H104" s="2" t="s">
        <v>418</v>
      </c>
      <c r="I104" s="2" t="s">
        <v>79</v>
      </c>
      <c r="J104" s="13" t="s">
        <v>439</v>
      </c>
      <c r="K104" s="13" t="s">
        <v>442</v>
      </c>
      <c r="L104" s="13" t="s">
        <v>437</v>
      </c>
      <c r="M104" s="15" t="s">
        <v>414</v>
      </c>
      <c r="N104" s="16">
        <v>43236</v>
      </c>
      <c r="O104" s="16">
        <v>43466</v>
      </c>
      <c r="P104" s="13" t="s">
        <v>430</v>
      </c>
      <c r="Q104" s="17" t="s">
        <v>416</v>
      </c>
      <c r="R104" s="40">
        <v>1204.79</v>
      </c>
      <c r="S104" s="40">
        <v>1204.79</v>
      </c>
      <c r="T104" s="17" t="s">
        <v>417</v>
      </c>
      <c r="U104" s="17" t="s">
        <v>417</v>
      </c>
      <c r="Y104" s="2" t="s">
        <v>448</v>
      </c>
      <c r="Z104" s="16">
        <v>43236</v>
      </c>
      <c r="AA104" s="3">
        <v>43282</v>
      </c>
    </row>
    <row r="105" spans="1:27" s="2" customFormat="1" ht="45" x14ac:dyDescent="0.25">
      <c r="A105" s="2">
        <v>2018</v>
      </c>
      <c r="B105" s="3">
        <v>43191</v>
      </c>
      <c r="C105" s="3">
        <v>43281</v>
      </c>
      <c r="D105" s="2" t="s">
        <v>423</v>
      </c>
      <c r="F105" s="13" t="s">
        <v>409</v>
      </c>
      <c r="G105" s="13" t="s">
        <v>410</v>
      </c>
      <c r="H105" s="2" t="s">
        <v>418</v>
      </c>
      <c r="I105" s="2" t="s">
        <v>79</v>
      </c>
      <c r="J105" s="21" t="s">
        <v>443</v>
      </c>
      <c r="K105" s="21" t="s">
        <v>444</v>
      </c>
      <c r="L105" s="21" t="s">
        <v>108</v>
      </c>
      <c r="M105" s="18" t="s">
        <v>414</v>
      </c>
      <c r="N105" s="22">
        <v>43245</v>
      </c>
      <c r="O105" s="22">
        <v>43276</v>
      </c>
      <c r="P105" s="14" t="s">
        <v>415</v>
      </c>
      <c r="Q105" s="17" t="s">
        <v>416</v>
      </c>
      <c r="R105" s="41">
        <v>164.39</v>
      </c>
      <c r="S105" s="41">
        <v>164.39</v>
      </c>
      <c r="T105" s="17" t="s">
        <v>417</v>
      </c>
      <c r="U105" s="17" t="s">
        <v>417</v>
      </c>
      <c r="Y105" s="2" t="s">
        <v>448</v>
      </c>
      <c r="Z105" s="22">
        <v>43245</v>
      </c>
      <c r="AA105" s="3">
        <v>43282</v>
      </c>
    </row>
    <row r="106" spans="1:27" s="2" customFormat="1" ht="45" x14ac:dyDescent="0.25">
      <c r="A106" s="2">
        <v>2018</v>
      </c>
      <c r="B106" s="3">
        <v>43191</v>
      </c>
      <c r="C106" s="3">
        <v>43281</v>
      </c>
      <c r="D106" s="2" t="s">
        <v>419</v>
      </c>
      <c r="F106" s="13" t="s">
        <v>409</v>
      </c>
      <c r="G106" s="13" t="s">
        <v>410</v>
      </c>
      <c r="H106" s="2" t="s">
        <v>418</v>
      </c>
      <c r="I106" s="2" t="s">
        <v>79</v>
      </c>
      <c r="J106" s="21" t="s">
        <v>445</v>
      </c>
      <c r="K106" s="21" t="s">
        <v>429</v>
      </c>
      <c r="L106" s="21" t="s">
        <v>441</v>
      </c>
      <c r="M106" s="15" t="s">
        <v>414</v>
      </c>
      <c r="N106" s="22">
        <v>43263</v>
      </c>
      <c r="O106" s="22">
        <v>43466</v>
      </c>
      <c r="P106" s="13" t="s">
        <v>430</v>
      </c>
      <c r="Q106" s="17" t="s">
        <v>416</v>
      </c>
      <c r="R106" s="41">
        <v>1204.79</v>
      </c>
      <c r="S106" s="41">
        <v>1204.79</v>
      </c>
      <c r="T106" s="17" t="s">
        <v>417</v>
      </c>
      <c r="U106" s="17" t="s">
        <v>417</v>
      </c>
      <c r="Y106" s="2" t="s">
        <v>448</v>
      </c>
      <c r="Z106" s="22">
        <v>43263</v>
      </c>
      <c r="AA106" s="3">
        <v>43282</v>
      </c>
    </row>
    <row r="107" spans="1:27" s="2" customFormat="1" ht="45" x14ac:dyDescent="0.25">
      <c r="A107" s="2">
        <v>2018</v>
      </c>
      <c r="B107" s="3">
        <v>43191</v>
      </c>
      <c r="C107" s="3">
        <v>43281</v>
      </c>
      <c r="D107" s="2" t="s">
        <v>419</v>
      </c>
      <c r="F107" s="13" t="s">
        <v>409</v>
      </c>
      <c r="G107" s="13" t="s">
        <v>410</v>
      </c>
      <c r="H107" s="2" t="s">
        <v>418</v>
      </c>
      <c r="I107" s="2" t="s">
        <v>80</v>
      </c>
      <c r="J107" s="23" t="s">
        <v>446</v>
      </c>
      <c r="K107" s="23"/>
      <c r="M107" s="15" t="s">
        <v>447</v>
      </c>
      <c r="N107" s="3">
        <v>43270</v>
      </c>
      <c r="O107" s="3">
        <v>43331</v>
      </c>
      <c r="P107" s="14" t="s">
        <v>415</v>
      </c>
      <c r="Q107" s="17" t="s">
        <v>416</v>
      </c>
      <c r="R107" s="42">
        <v>423.04</v>
      </c>
      <c r="S107" s="42">
        <v>423.04</v>
      </c>
      <c r="T107" s="17" t="s">
        <v>417</v>
      </c>
      <c r="U107" s="17" t="s">
        <v>417</v>
      </c>
      <c r="Y107" s="2" t="s">
        <v>448</v>
      </c>
      <c r="Z107" s="3">
        <v>43270</v>
      </c>
      <c r="AA107" s="3">
        <v>43282</v>
      </c>
    </row>
    <row r="108" spans="1:27" x14ac:dyDescent="0.25"/>
    <row r="109" spans="1:27" x14ac:dyDescent="0.25"/>
  </sheetData>
  <mergeCells count="7">
    <mergeCell ref="A6:AB6"/>
    <mergeCell ref="A2:C2"/>
    <mergeCell ref="D2:F2"/>
    <mergeCell ref="G2:I2"/>
    <mergeCell ref="A3:C3"/>
    <mergeCell ref="D3:F3"/>
    <mergeCell ref="G3:I3"/>
  </mergeCells>
  <dataValidations count="6">
    <dataValidation type="list" allowBlank="1" showErrorMessage="1" sqref="D8:D48 D94:D95 D108:D201" xr:uid="{00000000-0002-0000-0000-000000000000}">
      <formula1>Hidden_13</formula1>
    </dataValidation>
    <dataValidation type="list" allowBlank="1" showErrorMessage="1" sqref="I8:I48 I94:I201" xr:uid="{00000000-0002-0000-0000-000001000000}">
      <formula1>Hidden_28</formula1>
    </dataValidation>
    <dataValidation type="list" allowBlank="1" showErrorMessage="1" sqref="W8:W48 W94:W95 W108:W201" xr:uid="{00000000-0002-0000-0000-000002000000}">
      <formula1>Hidden_322</formula1>
    </dataValidation>
    <dataValidation type="list" allowBlank="1" showErrorMessage="1" sqref="W49:W93" xr:uid="{917744D2-AC8E-473F-BC46-740733B67782}">
      <formula1>Hidden_322</formula1>
      <formula2>0</formula2>
    </dataValidation>
    <dataValidation type="list" allowBlank="1" showErrorMessage="1" sqref="I49:I93" xr:uid="{5423A7DC-41E9-4B2A-AF90-3625691E9476}">
      <formula1>Hidden_28</formula1>
      <formula2>0</formula2>
    </dataValidation>
    <dataValidation type="list" allowBlank="1" showErrorMessage="1" sqref="D49:D93" xr:uid="{2CA4AFDD-3F20-4FA4-931B-C695A60184BB}">
      <formula1>Hidden_13</formula1>
      <formula2>0</formula2>
    </dataValidation>
  </dataValidations>
  <hyperlinks>
    <hyperlink ref="Q8" r:id="rId1" xr:uid="{00000000-0004-0000-0000-000000000000}"/>
    <hyperlink ref="U8" r:id="rId2" xr:uid="{00000000-0004-0000-0000-000001000000}"/>
    <hyperlink ref="T8" r:id="rId3" xr:uid="{00000000-0004-0000-0000-000002000000}"/>
    <hyperlink ref="Q9" r:id="rId4" xr:uid="{4D9BA7AA-FB06-4DD5-AE8B-5DA1D8B87FDB}"/>
    <hyperlink ref="Q10" r:id="rId5" xr:uid="{DB689241-3983-4B2D-A09F-B07CED23B8AD}"/>
    <hyperlink ref="Q11" r:id="rId6" xr:uid="{7CD8606E-37E1-4A3C-93B1-C487B98AD820}"/>
    <hyperlink ref="Q12" r:id="rId7" xr:uid="{09B11A4E-5022-4C84-917B-F0ED8EC36977}"/>
    <hyperlink ref="Q13" r:id="rId8" xr:uid="{FFA43529-F9FA-481C-8809-4C4308660FF0}"/>
    <hyperlink ref="Q14" r:id="rId9" xr:uid="{271BD151-C34D-4749-A1F4-09BF88EB1100}"/>
    <hyperlink ref="Q15" r:id="rId10" xr:uid="{1D45C305-3F88-4AB9-804D-2B1726F2D3E9}"/>
    <hyperlink ref="Q16" r:id="rId11" xr:uid="{8A2D8ADF-FB75-4AB0-AE1B-71FEA60186D7}"/>
    <hyperlink ref="Q17" r:id="rId12" xr:uid="{557A788B-66D7-4D0C-8002-8B6177AE15E5}"/>
    <hyperlink ref="Q18" r:id="rId13" xr:uid="{9B01D17D-40CD-4279-9929-7F95FC0D9A1B}"/>
    <hyperlink ref="Q19" r:id="rId14" xr:uid="{C1A8C18C-0060-4170-B116-1DA2DF73F628}"/>
    <hyperlink ref="Q20" r:id="rId15" xr:uid="{E4A85B7B-E4C4-4AFD-9E7E-5F477B3C600E}"/>
    <hyperlink ref="Q21" r:id="rId16" xr:uid="{586757F1-54D0-448D-986B-0ECAB217144D}"/>
    <hyperlink ref="Q22" r:id="rId17" xr:uid="{2814A3A3-E09A-4065-B068-E9C44F5EE858}"/>
    <hyperlink ref="Q24" r:id="rId18" xr:uid="{66B1EE00-F7AE-411F-B8BD-B1686D036C08}"/>
    <hyperlink ref="Q23" r:id="rId19" xr:uid="{A73B9D1D-0B1E-485B-9224-91C6A572D7C1}"/>
    <hyperlink ref="Q25" r:id="rId20" xr:uid="{D25447BC-DC17-4FBD-A368-28C253CBF488}"/>
    <hyperlink ref="Q26" r:id="rId21" xr:uid="{8B55041E-5C30-4384-BF11-0A780851A032}"/>
    <hyperlink ref="Q27" r:id="rId22" xr:uid="{3AAD8843-834B-417D-A6DE-980B68594694}"/>
    <hyperlink ref="Q28" r:id="rId23" xr:uid="{EAFBF0C6-203D-46AF-88FF-FDB885CC0C12}"/>
    <hyperlink ref="Q29" r:id="rId24" xr:uid="{35E44D0C-01C0-4EEE-B6BB-F1305AF76C25}"/>
    <hyperlink ref="Q30" r:id="rId25" xr:uid="{45372EA7-40AD-4EC9-8A37-31DC8A4D86A6}"/>
    <hyperlink ref="Q31" r:id="rId26" xr:uid="{5C29A92F-2025-4BD5-BCEF-14B588220632}"/>
    <hyperlink ref="Q32" r:id="rId27" xr:uid="{D4D3D168-1F11-4041-9EBE-825FD202344B}"/>
    <hyperlink ref="Q33" r:id="rId28" xr:uid="{C3215FAC-ECA7-4927-A3A5-C918AED4CE7A}"/>
    <hyperlink ref="Q34" r:id="rId29" xr:uid="{1D43A5B7-A294-4368-B086-EF0E2A487A98}"/>
    <hyperlink ref="Q35" r:id="rId30" xr:uid="{50030657-D145-40FD-A6E3-16E7A1BA1398}"/>
    <hyperlink ref="Q36" r:id="rId31" xr:uid="{BBE0021E-EB66-4C40-A93E-9E2AAEA68707}"/>
    <hyperlink ref="Q37" r:id="rId32" xr:uid="{247783EB-DECC-41A1-BF14-95A45F5337CA}"/>
    <hyperlink ref="Q38" r:id="rId33" xr:uid="{FC8CC576-D7A5-48BE-A6CF-A59DE30ECA9F}"/>
    <hyperlink ref="Q39" r:id="rId34" xr:uid="{521FB16F-DC63-466B-BFE4-6E218C603966}"/>
    <hyperlink ref="Q40" r:id="rId35" xr:uid="{35875745-BAA3-4259-B1FF-F6FD06EABA65}"/>
    <hyperlink ref="Q41" r:id="rId36" xr:uid="{D6B91ECA-88D4-445A-8221-0D48556A8909}"/>
    <hyperlink ref="Q42" r:id="rId37" xr:uid="{9F4144E4-B4D2-4C3F-97E4-9B0B8E704896}"/>
    <hyperlink ref="Q43" r:id="rId38" xr:uid="{1D8612FA-D172-43A4-9479-EBAF1FDD1D71}"/>
    <hyperlink ref="Q44" r:id="rId39" xr:uid="{819DE6E7-C681-499D-AE42-F0F9B1AEC32F}"/>
    <hyperlink ref="Q45" r:id="rId40" xr:uid="{D71F1E1D-96BF-4D8A-9414-0147F13AC052}"/>
    <hyperlink ref="Q46" r:id="rId41" xr:uid="{2D622C33-957F-4D3E-AE0D-CD5CC88911BF}"/>
    <hyperlink ref="Q47" r:id="rId42" xr:uid="{59F7B745-61E4-4278-BDD6-BD302D1D8B95}"/>
    <hyperlink ref="Q48" r:id="rId43" xr:uid="{385899DA-C8DE-45B8-9CF3-B332A4C67A65}"/>
    <hyperlink ref="T9" r:id="rId44" xr:uid="{A69E6BBB-4F66-41E9-B5F5-0CB2F1079A37}"/>
    <hyperlink ref="T10" r:id="rId45" xr:uid="{75C7C5BC-DEF8-42CC-9D7B-1FF183A9CADC}"/>
    <hyperlink ref="T11" r:id="rId46" xr:uid="{4183628F-53A4-4A62-973B-8D4294EB0239}"/>
    <hyperlink ref="T12" r:id="rId47" xr:uid="{CECDB910-F05E-48A4-8198-320EC3A52F21}"/>
    <hyperlink ref="T13" r:id="rId48" xr:uid="{C62F4FF6-1F86-42C3-8E64-9342DB725AC6}"/>
    <hyperlink ref="T14" r:id="rId49" xr:uid="{AB7DB040-AAA9-48AB-B88F-E133A1974133}"/>
    <hyperlink ref="T15" r:id="rId50" xr:uid="{B2FEE1F4-E1AB-4C06-97D9-57B8380187E3}"/>
    <hyperlink ref="T16" r:id="rId51" xr:uid="{2F987364-D6FC-4FAF-800F-B5CCA90E16C7}"/>
    <hyperlink ref="T17" r:id="rId52" xr:uid="{2119245F-C023-4623-A80C-F2F30B1A9AE2}"/>
    <hyperlink ref="T18" r:id="rId53" xr:uid="{6BEEAC4E-53B9-44F1-8B60-042E1E327692}"/>
    <hyperlink ref="T19" r:id="rId54" xr:uid="{372AC335-497E-432F-8492-831BE9E26B39}"/>
    <hyperlink ref="T20" r:id="rId55" xr:uid="{4DC7ABF1-FB45-4CED-8C1A-9409C4069133}"/>
    <hyperlink ref="T21" r:id="rId56" xr:uid="{48441CAE-665D-4CF2-806F-2CBA3854E6AB}"/>
    <hyperlink ref="T22" r:id="rId57" xr:uid="{FED23E7A-CA12-4E89-9A8B-4CD10546196A}"/>
    <hyperlink ref="T23" r:id="rId58" xr:uid="{9A042795-C149-4516-BDC9-A595E70D2E9E}"/>
    <hyperlink ref="T24" r:id="rId59" xr:uid="{509EB2D2-F2B9-47E4-AF14-BF83F4E63555}"/>
    <hyperlink ref="T25" r:id="rId60" xr:uid="{F5639F5D-2CC8-4137-9EC5-A498DC709BA7}"/>
    <hyperlink ref="T26" r:id="rId61" xr:uid="{E3CAB063-6A92-4475-8C2B-FF9B6BC4096F}"/>
    <hyperlink ref="T27" r:id="rId62" xr:uid="{5169697C-D8B1-487F-943D-4AE2D78E7F62}"/>
    <hyperlink ref="T28" r:id="rId63" xr:uid="{949F0003-9323-4419-868C-104923A751DF}"/>
    <hyperlink ref="T29" r:id="rId64" xr:uid="{76FAB70E-FA94-4C10-B1FE-E6B24F66DA36}"/>
    <hyperlink ref="T30" r:id="rId65" xr:uid="{72A4B4E5-8725-4811-BD79-563CE328E87A}"/>
    <hyperlink ref="T31" r:id="rId66" xr:uid="{65D3E34E-2A42-4DC3-8502-E8D650AACE61}"/>
    <hyperlink ref="T32" r:id="rId67" xr:uid="{896800DC-846F-4043-80F4-FC3F537EBA50}"/>
    <hyperlink ref="T33" r:id="rId68" xr:uid="{9BF36634-B564-4D46-9EC5-06B688F82A25}"/>
    <hyperlink ref="T34" r:id="rId69" xr:uid="{5A756FD6-9326-4224-9AAA-DE524740F43F}"/>
    <hyperlink ref="T35" r:id="rId70" xr:uid="{95D9B7B0-A006-4ADC-8553-A6C141C8F1F7}"/>
    <hyperlink ref="T36" r:id="rId71" xr:uid="{D22E2084-E968-48B7-8891-ECAE6B678C3B}"/>
    <hyperlink ref="T37" r:id="rId72" xr:uid="{1C820015-629D-440F-BCCF-1EEB723AA936}"/>
    <hyperlink ref="T38" r:id="rId73" xr:uid="{C2CDD7F5-021C-4BDC-8F1E-F34E6DA8C9D6}"/>
    <hyperlink ref="T39" r:id="rId74" xr:uid="{29F59B1B-27E2-4939-A4CF-FDEA1D57915B}"/>
    <hyperlink ref="T40" r:id="rId75" xr:uid="{44736E3D-DC9E-470F-95CE-B6E661629A94}"/>
    <hyperlink ref="T41" r:id="rId76" xr:uid="{ECA29DA1-803B-47FB-B8E1-1B7F378DA4E6}"/>
    <hyperlink ref="T42" r:id="rId77" xr:uid="{C37CFF66-8E7B-496D-BFA0-24F753C4B87A}"/>
    <hyperlink ref="T43" r:id="rId78" xr:uid="{89B3004B-9625-4BFC-9F3F-44FF6038531D}"/>
    <hyperlink ref="T44" r:id="rId79" xr:uid="{71A25356-0314-40FF-8E23-5C151178544E}"/>
    <hyperlink ref="T45" r:id="rId80" xr:uid="{84FE4EFE-BCFE-41B1-BCC5-B4AEC3E7E676}"/>
    <hyperlink ref="T46" r:id="rId81" xr:uid="{2E698256-FC62-4455-81FE-EBD81AA86894}"/>
    <hyperlink ref="T47" r:id="rId82" xr:uid="{40E97EC1-B09B-4576-9C6C-AA641DE05BB7}"/>
    <hyperlink ref="T48" r:id="rId83" xr:uid="{4FA94B9B-2220-4446-BBCF-E3C8B4144EFB}"/>
    <hyperlink ref="U9" r:id="rId84" xr:uid="{94C617FF-F9E4-404F-8FA9-0DF4932367D4}"/>
    <hyperlink ref="U10" r:id="rId85" xr:uid="{6FD05C40-A800-4949-AE53-31D490679DCD}"/>
    <hyperlink ref="U11" r:id="rId86" xr:uid="{DE1E5488-AAEE-4C42-90A6-4A90AAEA5566}"/>
    <hyperlink ref="U12" r:id="rId87" xr:uid="{6E324C73-9825-4888-89EB-68D400C158DE}"/>
    <hyperlink ref="U13" r:id="rId88" xr:uid="{E43A88EF-AA6A-4A64-803D-ABDE77C1CA97}"/>
    <hyperlink ref="U14" r:id="rId89" xr:uid="{429CB6FD-DF82-4296-89D2-0C5D05602878}"/>
    <hyperlink ref="U15" r:id="rId90" xr:uid="{294799D1-BEE9-49C1-B3E9-A03548303357}"/>
    <hyperlink ref="U16" r:id="rId91" xr:uid="{0F89B6EE-B3BC-41E5-824A-8071B804EDCE}"/>
    <hyperlink ref="U17" r:id="rId92" xr:uid="{D78829BB-E9BF-4564-88FA-ABCD82A4DED6}"/>
    <hyperlink ref="U18" r:id="rId93" xr:uid="{294530E3-3BE3-424C-A8F9-FFA32253946B}"/>
    <hyperlink ref="U19" r:id="rId94" xr:uid="{2E35626A-69BF-4D15-994A-8F7C2DE40C7D}"/>
    <hyperlink ref="U20" r:id="rId95" xr:uid="{CA03430D-22A4-4DBA-82EF-6FBAB54BC446}"/>
    <hyperlink ref="U21" r:id="rId96" xr:uid="{CD079791-B7A5-49F4-9CF1-A5340C369646}"/>
    <hyperlink ref="U22" r:id="rId97" xr:uid="{26856D26-CE16-45F6-A5B3-8923C2F02D05}"/>
    <hyperlink ref="U23" r:id="rId98" xr:uid="{43408BEC-E5F5-4B89-8463-B55ECB1FFB3B}"/>
    <hyperlink ref="U24" r:id="rId99" xr:uid="{D16ED45C-A6D1-49F2-A895-1367605C6365}"/>
    <hyperlink ref="U25" r:id="rId100" xr:uid="{61E34BD7-BE12-4A5B-9679-295996ABB3C5}"/>
    <hyperlink ref="U26" r:id="rId101" xr:uid="{76D70B51-00C0-4D48-A5ED-BCF2D80ED0B8}"/>
    <hyperlink ref="U27" r:id="rId102" xr:uid="{983DF496-A814-4116-9759-355BD626F8AE}"/>
    <hyperlink ref="U28" r:id="rId103" xr:uid="{DD9A1B63-1399-4100-9FC2-F745156B44D5}"/>
    <hyperlink ref="U29" r:id="rId104" xr:uid="{BE829D62-454B-43D4-83AE-653CD16C5BDD}"/>
    <hyperlink ref="U30" r:id="rId105" xr:uid="{39C71982-11C5-421A-9485-C8C3C609F989}"/>
    <hyperlink ref="U31" r:id="rId106" xr:uid="{18D25D24-580E-4548-A55C-F484C3C3BC2E}"/>
    <hyperlink ref="U32" r:id="rId107" xr:uid="{9BC964D4-695F-4573-BAF0-0E3453367702}"/>
    <hyperlink ref="U33" r:id="rId108" xr:uid="{D9839518-6601-4C7B-B6F3-2DC4F85C25AF}"/>
    <hyperlink ref="U34" r:id="rId109" xr:uid="{D0514AD1-30CF-45C7-A36B-F54F02336C1A}"/>
    <hyperlink ref="U35" r:id="rId110" xr:uid="{FE2D318F-F984-4BAD-88AA-65CE4481D3CB}"/>
    <hyperlink ref="U36" r:id="rId111" xr:uid="{753E3833-D663-4B2A-B686-DC2A2BBF0609}"/>
    <hyperlink ref="U37" r:id="rId112" xr:uid="{0B4F2644-1CCD-4E94-834C-44F1297E79FA}"/>
    <hyperlink ref="U38" r:id="rId113" xr:uid="{82FC2B36-CF86-469B-89B6-956845275428}"/>
    <hyperlink ref="U39" r:id="rId114" xr:uid="{91A9A3CA-73D8-4C1E-B1EB-3AC585926023}"/>
    <hyperlink ref="U40" r:id="rId115" xr:uid="{81570A72-D622-47CF-9501-572B17F76A37}"/>
    <hyperlink ref="U41" r:id="rId116" xr:uid="{FB57CC4D-EF55-4EB5-8673-07604FF1A8AE}"/>
    <hyperlink ref="U42" r:id="rId117" xr:uid="{87B92445-A87B-4107-9FBC-17BB31CD1A85}"/>
    <hyperlink ref="U43" r:id="rId118" xr:uid="{ED762E37-3326-4831-9A9E-1AB7F60ECC42}"/>
    <hyperlink ref="U44" r:id="rId119" xr:uid="{55D18EDB-7B54-4A45-88A1-487602386E33}"/>
    <hyperlink ref="U45" r:id="rId120" xr:uid="{666127B4-65C4-4B52-A700-81B467E130D8}"/>
    <hyperlink ref="U46" r:id="rId121" xr:uid="{CA2AFBAD-211F-4345-886D-3ACADF5A4676}"/>
    <hyperlink ref="U47" r:id="rId122" xr:uid="{F261296A-DE8B-4B51-9DD7-7E864135B0FE}"/>
    <hyperlink ref="U48" r:id="rId123" xr:uid="{E2E3DF04-5E7B-4101-A7B7-F2E721189FFE}"/>
    <hyperlink ref="Q49" r:id="rId124" xr:uid="{219627E2-603D-4A6D-A04A-486A7B93F5AC}"/>
    <hyperlink ref="T49" r:id="rId125" xr:uid="{362E16FE-AA32-4CC4-8D02-541F5F2F082A}"/>
    <hyperlink ref="U49" r:id="rId126" xr:uid="{9F78168D-F6C7-4FCD-923B-30779D90F59D}"/>
    <hyperlink ref="Q50" r:id="rId127" xr:uid="{96F317C4-C2AB-49D0-9293-4E773B6FDA88}"/>
    <hyperlink ref="T50" r:id="rId128" xr:uid="{A77DF087-3914-4823-B3D5-D383EF115AFB}"/>
    <hyperlink ref="U50" r:id="rId129" xr:uid="{F439449C-27CB-40D3-A10E-170B56368530}"/>
    <hyperlink ref="Q51" r:id="rId130" xr:uid="{6C46FE82-E8D5-4EB6-AE2C-996A03FC3A18}"/>
    <hyperlink ref="T51" r:id="rId131" xr:uid="{A458E998-ABFF-46E2-B192-D110A5C8958D}"/>
    <hyperlink ref="U51" r:id="rId132" xr:uid="{125FDF57-D40C-4FC2-B1D1-E7E05E24CED3}"/>
    <hyperlink ref="Q52" r:id="rId133" xr:uid="{BF2CE5AF-6160-4596-895E-13192534057D}"/>
    <hyperlink ref="T52" r:id="rId134" xr:uid="{D296E700-BD3F-484F-B9DB-F7A03F38ADF5}"/>
    <hyperlink ref="U52" r:id="rId135" xr:uid="{8748AE2C-3B4C-432F-89B0-B1D6E021D8A7}"/>
    <hyperlink ref="Q53" r:id="rId136" xr:uid="{3E736138-6BF4-4C0F-B31D-0DE9131A2F84}"/>
    <hyperlink ref="T53" r:id="rId137" xr:uid="{A1CBB1C4-DA23-4121-B058-4757603FC63D}"/>
    <hyperlink ref="U53" r:id="rId138" xr:uid="{9F883F9B-0627-4FD5-8601-616F8599F7FF}"/>
    <hyperlink ref="Q54" r:id="rId139" xr:uid="{319460E2-B301-45F2-85DF-A72BA3586534}"/>
    <hyperlink ref="T54" r:id="rId140" xr:uid="{29ACDC09-AF14-42E6-AB21-61AE16924E6D}"/>
    <hyperlink ref="U54" r:id="rId141" xr:uid="{80C4BDC2-F26E-4EBB-9523-DC8D79820B38}"/>
    <hyperlink ref="Q55" r:id="rId142" xr:uid="{BE73FE0D-A85F-4539-B23B-65D93926980C}"/>
    <hyperlink ref="T55" r:id="rId143" xr:uid="{AB6AD1B2-97BE-493F-B25D-F77BA82B0EDD}"/>
    <hyperlink ref="U55" r:id="rId144" xr:uid="{353CCC73-F450-47F8-B195-FF4AAB99315C}"/>
    <hyperlink ref="Q56" r:id="rId145" xr:uid="{1C44F89D-4549-47A8-B935-5E2B4A716C39}"/>
    <hyperlink ref="T56" r:id="rId146" xr:uid="{4D6AF064-63D1-45F4-98A6-90CC4686C486}"/>
    <hyperlink ref="U56" r:id="rId147" xr:uid="{923B63E6-70BF-466B-8ACA-29819D47A0E6}"/>
    <hyperlink ref="Q57" r:id="rId148" xr:uid="{B84368B0-8CA0-4FDA-B1D2-5D30F0AB6899}"/>
    <hyperlink ref="T57" r:id="rId149" xr:uid="{04779E2E-34A3-4277-8296-D1771C1798F0}"/>
    <hyperlink ref="U57" r:id="rId150" xr:uid="{E44935DC-1E91-430A-AC4A-9363663FADEC}"/>
    <hyperlink ref="Q58" r:id="rId151" xr:uid="{6A9D310A-4B72-46A0-83E8-DA59AB1138F1}"/>
    <hyperlink ref="T58" r:id="rId152" xr:uid="{459B6C38-3E5B-4BCB-983F-EA87EE15680A}"/>
    <hyperlink ref="U58" r:id="rId153" xr:uid="{FD51CB32-7622-44C8-8C42-C4535E75F679}"/>
    <hyperlink ref="Q59" r:id="rId154" xr:uid="{AA3E5A9F-0F00-4611-A599-370DFF6378D4}"/>
    <hyperlink ref="T59" r:id="rId155" xr:uid="{F617A6FD-7B72-4F42-9317-457AF727F85E}"/>
    <hyperlink ref="U59" r:id="rId156" xr:uid="{C78EFBF8-8A9E-4E3E-A318-1BA17CBDD444}"/>
    <hyperlink ref="Q60" r:id="rId157" xr:uid="{8F54472F-0BE6-43C4-9ABF-04FC79C873C1}"/>
    <hyperlink ref="T60" r:id="rId158" xr:uid="{3081DEE0-65A0-40CB-A630-C2E05BA4C1F8}"/>
    <hyperlink ref="U60" r:id="rId159" xr:uid="{F1945E0B-1D18-4BE3-A551-7BE5598271C5}"/>
    <hyperlink ref="Q61" r:id="rId160" xr:uid="{CF2C7071-6A8A-4DC6-8BE5-2350291678BD}"/>
    <hyperlink ref="T61" r:id="rId161" xr:uid="{08B89C44-29BD-4C99-855D-606B2B880CBD}"/>
    <hyperlink ref="U61" r:id="rId162" xr:uid="{7B0DDED5-C7A1-4ADC-B177-957D87B1B365}"/>
    <hyperlink ref="Q62" r:id="rId163" xr:uid="{B1693775-11E7-4297-9EE9-6970FF4BFD50}"/>
    <hyperlink ref="T62" r:id="rId164" xr:uid="{D7C0D213-4E57-4AFC-AF58-F1ED4F980AFB}"/>
    <hyperlink ref="U62" r:id="rId165" xr:uid="{4F56F03F-201C-4621-8753-2C547A1E2980}"/>
    <hyperlink ref="Q63" r:id="rId166" xr:uid="{61184C0B-3110-4BF1-BD47-321D6ED7662D}"/>
    <hyperlink ref="T63" r:id="rId167" xr:uid="{8755B812-11E6-4A1C-A807-6AB62FB5C779}"/>
    <hyperlink ref="U63" r:id="rId168" xr:uid="{238350B8-DD5A-4EF1-BF38-5BBACBDB15B7}"/>
    <hyperlink ref="Q64" r:id="rId169" xr:uid="{B22C0B9D-8974-4DE4-ACCD-4020A199A693}"/>
    <hyperlink ref="T64" r:id="rId170" xr:uid="{E4D08CA1-17CE-4C9E-82C1-A0E47A8F4415}"/>
    <hyperlink ref="U64" r:id="rId171" xr:uid="{0463C5AD-367D-4228-AA04-5628CEB889CF}"/>
    <hyperlink ref="Q65" r:id="rId172" xr:uid="{C84A37E6-A190-4285-827A-507D9BA8B5EA}"/>
    <hyperlink ref="T65" r:id="rId173" xr:uid="{E303718C-D77F-4CC4-93CB-6D0FA4399A7E}"/>
    <hyperlink ref="U65" r:id="rId174" xr:uid="{86B1804B-A07A-490C-9C7D-426D52338B5E}"/>
    <hyperlink ref="Q66" r:id="rId175" xr:uid="{99311071-5B33-40E1-8B44-8A1C0E4B93F0}"/>
    <hyperlink ref="T66" r:id="rId176" xr:uid="{48919BC6-9DF3-4546-99A8-34D2FF83958F}"/>
    <hyperlink ref="U66" r:id="rId177" xr:uid="{1778E2AB-B34E-4A04-A360-0974A5961A3D}"/>
    <hyperlink ref="Q67" r:id="rId178" xr:uid="{F6BDA573-F126-4336-B4A1-94E7813E7CD1}"/>
    <hyperlink ref="T67" r:id="rId179" xr:uid="{48B7830D-905B-4F7C-9259-ED8A8323E258}"/>
    <hyperlink ref="U67" r:id="rId180" xr:uid="{86D2AD0B-543C-44C9-8FD5-819AFAF1E923}"/>
    <hyperlink ref="Q68" r:id="rId181" xr:uid="{8E697502-DB80-421E-926B-DF027F747FA8}"/>
    <hyperlink ref="T68" r:id="rId182" xr:uid="{0652F9AA-E8B8-4656-943E-DE9BEC0B57ED}"/>
    <hyperlink ref="U68" r:id="rId183" xr:uid="{80DC72B7-9785-4F5A-84F7-EEC4362D4896}"/>
    <hyperlink ref="Q69" r:id="rId184" xr:uid="{F91752EC-14D0-403E-B971-F4C03F2D5E7B}"/>
    <hyperlink ref="T69" r:id="rId185" xr:uid="{B2648898-260B-4838-8406-BC743A5CAC84}"/>
    <hyperlink ref="U69" r:id="rId186" xr:uid="{96C1FE04-1BBC-4CF8-B965-09FFFA21B8CF}"/>
    <hyperlink ref="Q70" r:id="rId187" xr:uid="{D226366D-FD96-4125-BCCD-FB190A50BEF7}"/>
    <hyperlink ref="T70" r:id="rId188" xr:uid="{2A4E715F-C0A8-460E-9370-8A987B977ADF}"/>
    <hyperlink ref="U70" r:id="rId189" xr:uid="{0045C4A1-C637-4D75-8138-E6A305D910E7}"/>
    <hyperlink ref="Q71" r:id="rId190" xr:uid="{55FA2B19-A898-4996-8826-131612A4BAB3}"/>
    <hyperlink ref="T71" r:id="rId191" xr:uid="{66D30B2C-1354-44C0-B1D5-796F92B7062E}"/>
    <hyperlink ref="U71" r:id="rId192" xr:uid="{393F9A53-531A-41E9-928C-7F97C72554F6}"/>
    <hyperlink ref="Q72" r:id="rId193" xr:uid="{FC9E6FB5-6915-4650-9AB8-92107844BB30}"/>
    <hyperlink ref="T72" r:id="rId194" xr:uid="{DB3218CE-4C0C-42DA-B5F5-C9A21411BAC4}"/>
    <hyperlink ref="U72" r:id="rId195" xr:uid="{4D54E655-2292-4ED2-91B6-B6B46264F79B}"/>
    <hyperlink ref="Q73" r:id="rId196" xr:uid="{289F18E4-785E-4BF0-A829-8BC96214A91A}"/>
    <hyperlink ref="T73" r:id="rId197" xr:uid="{D619EF85-F72E-458F-90D8-C80F02845ECC}"/>
    <hyperlink ref="U73" r:id="rId198" xr:uid="{EB16E49D-1EC7-4683-82EB-6DA1A71F779A}"/>
    <hyperlink ref="Q74" r:id="rId199" xr:uid="{D6506149-F844-4512-B33C-C113C8FDBF02}"/>
    <hyperlink ref="T74" r:id="rId200" xr:uid="{D417AFBF-66AA-44E4-B767-5C1A530CEBA4}"/>
    <hyperlink ref="U74" r:id="rId201" xr:uid="{D82B971F-8C63-428E-B9F0-51446EA9C99B}"/>
    <hyperlink ref="Q75" r:id="rId202" xr:uid="{CB5FD542-FB61-42B5-9BF6-C397DC00E1D6}"/>
    <hyperlink ref="T75" r:id="rId203" xr:uid="{CDCEC9D1-6663-49E3-9E58-F5A5A20CBB26}"/>
    <hyperlink ref="U75" r:id="rId204" xr:uid="{2C228ACF-EBBA-4E68-B460-2AE14DF424C7}"/>
    <hyperlink ref="Q76" r:id="rId205" xr:uid="{8583C69D-254F-4016-931F-7CAD1C1EC9C0}"/>
    <hyperlink ref="T76" r:id="rId206" xr:uid="{7A03F646-4A9B-49CE-A897-BA665CED279F}"/>
    <hyperlink ref="U76" r:id="rId207" xr:uid="{6B1E8E10-1072-4024-A3C2-302C89F1BFA8}"/>
    <hyperlink ref="Q77" r:id="rId208" xr:uid="{0F36F7D6-8EA6-496B-8364-8D78E553912C}"/>
    <hyperlink ref="T77" r:id="rId209" xr:uid="{4A15AD4E-0911-4C3B-84B3-852A2D909555}"/>
    <hyperlink ref="U77" r:id="rId210" xr:uid="{296C829D-72D3-4E49-9F21-72EB0E3244F6}"/>
    <hyperlink ref="Q78" r:id="rId211" xr:uid="{A1196E9D-5C88-4CB7-97C8-7B639B55E8DF}"/>
    <hyperlink ref="T78" r:id="rId212" xr:uid="{B5E2C7A8-64F8-4B2E-AE5F-179E5D2084EE}"/>
    <hyperlink ref="U78" r:id="rId213" xr:uid="{6321EF59-73DD-4A2D-B57A-8CF2175237A8}"/>
    <hyperlink ref="Q79" r:id="rId214" xr:uid="{393F8010-5459-4B3F-99D1-F71682C8985B}"/>
    <hyperlink ref="T79" r:id="rId215" xr:uid="{55827F87-BBAA-44AE-9D80-F3D5EE9CBEF2}"/>
    <hyperlink ref="U79" r:id="rId216" xr:uid="{EDF6A36B-4F8F-492D-B407-92883BDF95FE}"/>
    <hyperlink ref="Q80" r:id="rId217" xr:uid="{2A2FC46A-63EF-42F2-B947-425DBC8CA0D5}"/>
    <hyperlink ref="T80" r:id="rId218" xr:uid="{C6A37806-6EF0-40AB-A4C2-A08425861C7B}"/>
    <hyperlink ref="U80" r:id="rId219" xr:uid="{C5B57837-C77C-4341-94CE-8345442FA689}"/>
    <hyperlink ref="Q81" r:id="rId220" xr:uid="{EFC7097B-D825-4AA0-8B15-73EEB66FBF62}"/>
    <hyperlink ref="T81" r:id="rId221" xr:uid="{D204E655-C752-4A44-994F-A4AFD7612BDE}"/>
    <hyperlink ref="U81" r:id="rId222" xr:uid="{D73E8F7E-800D-4A42-AF38-59E5C37B4E2E}"/>
    <hyperlink ref="Q82" r:id="rId223" xr:uid="{EEAFE591-E085-46CB-A21D-7FC76DDA77DC}"/>
    <hyperlink ref="T82" r:id="rId224" xr:uid="{80C78D40-F061-4615-9FB8-CD712C8B1B92}"/>
    <hyperlink ref="U82" r:id="rId225" xr:uid="{37BF6148-6C79-4F82-99EC-169A021B06FB}"/>
    <hyperlink ref="Q83" r:id="rId226" xr:uid="{F9E48627-89B7-428C-BF5C-800108F00D6D}"/>
    <hyperlink ref="T83" r:id="rId227" xr:uid="{51370184-1E6B-41AA-827B-5C3E12D5E0E2}"/>
    <hyperlink ref="U83" r:id="rId228" xr:uid="{03A3AFC9-81F5-4E38-AE7B-21C8DBFA747F}"/>
    <hyperlink ref="Q84" r:id="rId229" xr:uid="{8CA79BD7-E025-44D0-AC10-602D9E778041}"/>
    <hyperlink ref="T84" r:id="rId230" xr:uid="{AF866470-047F-492C-A7D8-2EF26DC70F37}"/>
    <hyperlink ref="U84" r:id="rId231" xr:uid="{C0BE1ED5-4340-48B2-ABA9-4B17321CE3FB}"/>
    <hyperlink ref="Q85" r:id="rId232" xr:uid="{454B8148-9705-45FC-8CA3-ECD3613E84E5}"/>
    <hyperlink ref="T85" r:id="rId233" xr:uid="{898C554C-6FA3-409C-8D58-7F95401EA8C4}"/>
    <hyperlink ref="U85" r:id="rId234" xr:uid="{516A45D3-5793-4A7D-8062-BD393F1C3B4A}"/>
    <hyperlink ref="Q86" r:id="rId235" xr:uid="{8C795DEE-FA1B-4A12-861A-0459ECA0E01C}"/>
    <hyperlink ref="T86" r:id="rId236" xr:uid="{3CEB9FA4-3469-4E69-8780-7875EEBCD234}"/>
    <hyperlink ref="U86" r:id="rId237" xr:uid="{D41D2CE3-715D-4DF7-8FC7-93C5B95A87C3}"/>
    <hyperlink ref="Q87" r:id="rId238" xr:uid="{3945E5DE-2E58-4A31-B7B2-69B30329629F}"/>
    <hyperlink ref="T87" r:id="rId239" xr:uid="{8FE93459-3F1D-4715-A1D3-585F0E8F4BA3}"/>
    <hyperlink ref="U87" r:id="rId240" xr:uid="{D27ADAE2-4B27-42B6-B768-8679BF4148B5}"/>
    <hyperlink ref="Q88" r:id="rId241" xr:uid="{A32E2B88-E3CB-4D2C-80FE-20DCA0CE0AB5}"/>
    <hyperlink ref="T88" r:id="rId242" xr:uid="{CA696150-FA00-4E2E-A0B6-D7DE4A8B8125}"/>
    <hyperlink ref="U88" r:id="rId243" xr:uid="{03E42CE1-7A74-4F1F-B694-EB44621BBB48}"/>
    <hyperlink ref="Q89" r:id="rId244" xr:uid="{FABF2440-541F-4D67-8393-07F1A0BB9B8D}"/>
    <hyperlink ref="T89" r:id="rId245" xr:uid="{9414DD8E-262C-4AF9-9F54-5EBAE1885D45}"/>
    <hyperlink ref="U89" r:id="rId246" xr:uid="{F7480BFE-B234-455B-8E39-C8C2C8E7B6BE}"/>
    <hyperlink ref="Q90" r:id="rId247" xr:uid="{8EDD6E74-3EC9-4DFF-9835-E23B93EEFA68}"/>
    <hyperlink ref="T90" r:id="rId248" xr:uid="{17EB7DD4-3971-4117-8A52-3BF0EB24B22D}"/>
    <hyperlink ref="U90" r:id="rId249" xr:uid="{E8D23224-C199-4322-B9C3-C82077839DB1}"/>
    <hyperlink ref="Q91" r:id="rId250" xr:uid="{B8048758-4D53-45E4-92C6-A851538DEFA9}"/>
    <hyperlink ref="T91" r:id="rId251" xr:uid="{BE1911A9-76E6-40AA-AFCE-B07D3582840D}"/>
    <hyperlink ref="U91" r:id="rId252" xr:uid="{F39444AC-B1CD-4956-AC2E-F64506766C3B}"/>
    <hyperlink ref="Q92" r:id="rId253" xr:uid="{3BF7D578-9396-4D92-9023-4DEA3E1BF75D}"/>
    <hyperlink ref="T92" r:id="rId254" xr:uid="{23DE090E-CB7D-4C4C-8A45-2D8A4501E672}"/>
    <hyperlink ref="U92" r:id="rId255" xr:uid="{EC3996F9-BBAE-45AE-B957-7B16C6515B7A}"/>
    <hyperlink ref="Q93" r:id="rId256" xr:uid="{D87441C4-4F1D-47BF-AAD2-2DCDBFD5AF9C}"/>
    <hyperlink ref="T93" r:id="rId257" xr:uid="{393F55A3-E5BA-4150-99E4-B70CFB9105B9}"/>
    <hyperlink ref="U93" r:id="rId258" xr:uid="{2A77F4B5-97C6-4838-B64D-C99D668C642E}"/>
    <hyperlink ref="Q94" r:id="rId259" xr:uid="{E754AF05-F10D-453F-879E-FA89B604FCF5}"/>
    <hyperlink ref="Q95" r:id="rId260" xr:uid="{D43AF283-6222-4AED-8BAC-BDAB7712A6EA}"/>
    <hyperlink ref="Q97:Q104" r:id="rId261" display="http://www.comonfort.gob.mx/transparencia/documentacion/articulo70/fraccion27/a70-f27-27-10-reglamento-proteccion-y-preservacion-del-ambiente-1.pdf" xr:uid="{79F05199-26DA-4C23-9DEC-23A3395BA4C2}"/>
    <hyperlink ref="Q105" r:id="rId262" xr:uid="{995657C2-39D4-42D8-B436-2D4139BD714D}"/>
    <hyperlink ref="Q106" r:id="rId263" xr:uid="{A0FA30E1-800F-4964-9C23-F4435D54B0E4}"/>
    <hyperlink ref="Q97" r:id="rId264" xr:uid="{55938E5F-7AE6-47D2-A304-79DE6C86A337}"/>
    <hyperlink ref="Q96" r:id="rId265" xr:uid="{B58A6E12-5511-4964-BD88-FD31E08BB8DB}"/>
    <hyperlink ref="Q107" r:id="rId266" xr:uid="{786D99A5-B074-4F4F-A0D9-A6E7F7F2E693}"/>
    <hyperlink ref="T96" r:id="rId267" xr:uid="{1336E5CA-AEB2-4584-A1B2-C1D8CC001B53}"/>
    <hyperlink ref="T97:T107" r:id="rId268" display="http://www.comonfort.gob.mx/transparencia/documentacion/articulo70/fraccion27/a70-f27-27-disposicionesadministrativasderecaudacion2018.pdf" xr:uid="{DD9A5F06-542C-4542-9CC5-53DA86D4406A}"/>
    <hyperlink ref="U96" r:id="rId269" xr:uid="{0A9605B7-8E44-4755-9906-031E9B061482}"/>
    <hyperlink ref="U97:U107" r:id="rId270" display="http://www.comonfort.gob.mx/transparencia/documentacion/articulo70/fraccion27/a70-f27-27-disposicionesadministrativasderecaudacion2018.pdf" xr:uid="{DE6AF164-9078-4148-9885-93C3CA00D6A1}"/>
    <hyperlink ref="U97" r:id="rId271" xr:uid="{923C3C73-9722-4B28-8E85-9231C0E43188}"/>
  </hyperlinks>
  <pageMargins left="0.70866141732283472" right="0.70866141732283472" top="0.74803149606299213" bottom="0.74803149606299213" header="0.31496062992125984" footer="0.31496062992125984"/>
  <pageSetup scale="50" orientation="landscape" r:id="rId2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Tadeo Mercado</cp:lastModifiedBy>
  <cp:lastPrinted>2018-07-12T16:26:59Z</cp:lastPrinted>
  <dcterms:created xsi:type="dcterms:W3CDTF">2018-04-26T15:58:56Z</dcterms:created>
  <dcterms:modified xsi:type="dcterms:W3CDTF">2018-09-07T19:17:01Z</dcterms:modified>
</cp:coreProperties>
</file>