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BLO INFORMATICA\Documents\Transparencia\2019\COM\1ER TRIMESTRE 2019\F20 FALTA OK\"/>
    </mc:Choice>
  </mc:AlternateContent>
  <bookViews>
    <workbookView xWindow="0" yWindow="0" windowWidth="21600" windowHeight="9135" tabRatio="623"/>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 r:id="rId12"/>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15">[2]Hidden_1!$A$1:$A$2</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152511"/>
</workbook>
</file>

<file path=xl/sharedStrings.xml><?xml version="1.0" encoding="utf-8"?>
<sst xmlns="http://schemas.openxmlformats.org/spreadsheetml/2006/main" count="2221" uniqueCount="862">
  <si>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</si>
  <si>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</si>
  <si>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</si>
  <si>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</si>
  <si>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</si>
  <si>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</si>
  <si>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</si>
  <si>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</si>
  <si>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</si>
  <si>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</si>
  <si>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</si>
  <si>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</si>
  <si>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</si>
  <si>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</si>
  <si>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</si>
  <si>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</si>
  <si>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</si>
  <si>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</si>
  <si>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</si>
  <si>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</si>
  <si>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</si>
  <si>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</si>
  <si>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</si>
  <si>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</si>
  <si>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</si>
  <si>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</si>
  <si>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</si>
  <si>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</si>
  <si>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</si>
  <si>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</si>
  <si>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</si>
  <si>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</si>
  <si>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</si>
  <si>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</si>
  <si>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</si>
  <si>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</si>
  <si>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</si>
  <si>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</si>
  <si>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</si>
  <si>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</si>
  <si>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</si>
  <si>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</si>
  <si>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</si>
  <si>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</si>
  <si>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</si>
  <si>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</si>
  <si>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</si>
  <si>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</si>
  <si>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</si>
  <si>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</si>
  <si>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</si>
  <si>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</si>
  <si>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</si>
  <si>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</si>
  <si>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</si>
  <si>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</si>
  <si>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</si>
  <si>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</si>
  <si>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</si>
  <si>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</si>
  <si>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</si>
  <si>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</si>
  <si>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</si>
  <si>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</si>
  <si>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</si>
  <si>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</si>
  <si>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</si>
  <si>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</si>
  <si>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</si>
  <si>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</si>
  <si>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</si>
  <si>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</si>
  <si>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</si>
  <si>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</si>
  <si>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</si>
  <si>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</si>
  <si>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</si>
  <si>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</si>
  <si>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</si>
  <si>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</si>
  <si>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</si>
  <si>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</si>
  <si>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</si>
  <si>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</si>
  <si>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</si>
  <si>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</si>
  <si>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</si>
  <si>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</si>
  <si>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</si>
  <si>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</si>
  <si>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</si>
  <si>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</si>
  <si>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</si>
  <si>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</si>
  <si>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</si>
  <si>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</si>
  <si>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</si>
  <si>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</si>
  <si>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</si>
  <si>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</si>
  <si>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</si>
  <si>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</si>
  <si>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</si>
  <si>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</si>
  <si>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</si>
  <si>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</si>
  <si>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</si>
  <si>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</si>
  <si>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</si>
  <si>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</si>
  <si>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</si>
  <si>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</si>
  <si>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</si>
  <si>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</si>
  <si>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</si>
  <si>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</si>
  <si>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</si>
  <si>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</si>
  <si>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</si>
  <si>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</si>
  <si>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</si>
  <si>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</si>
  <si>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</si>
  <si>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</si>
  <si>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</si>
  <si>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</si>
  <si>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</si>
  <si>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</si>
  <si>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</si>
  <si>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</si>
  <si>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</si>
  <si>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</si>
  <si>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</si>
  <si>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</si>
  <si>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</si>
  <si>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</si>
  <si>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</si>
  <si>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</si>
  <si>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</si>
  <si>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</si>
  <si>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</si>
  <si>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</si>
  <si>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</si>
  <si>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</si>
  <si>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</si>
  <si>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</si>
  <si>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</si>
  <si>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</si>
  <si>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</si>
  <si>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</si>
  <si>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</si>
  <si>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</si>
  <si>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</si>
  <si>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</si>
  <si>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</si>
  <si>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</si>
  <si>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</si>
  <si>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</si>
  <si>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</si>
  <si>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</si>
  <si>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</si>
  <si>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</si>
  <si>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</si>
  <si>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</si>
  <si>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</si>
  <si>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</si>
  <si>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</si>
  <si>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</si>
  <si>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</si>
  <si>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</si>
  <si>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</si>
  <si>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</si>
  <si>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</si>
  <si>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</si>
  <si>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</si>
  <si>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</si>
  <si>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</si>
  <si>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</si>
  <si>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</si>
  <si>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</si>
  <si>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</si>
  <si>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</si>
  <si>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</si>
  <si>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</si>
  <si>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</si>
  <si>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</si>
  <si>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</si>
  <si>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</si>
  <si>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</si>
  <si>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</si>
  <si>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</si>
  <si>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</si>
  <si>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</si>
  <si>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</si>
  <si>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</si>
  <si>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</si>
  <si>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</si>
  <si>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</si>
  <si>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</si>
  <si>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</si>
  <si>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</si>
  <si>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</si>
  <si>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</si>
  <si>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</si>
  <si>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</si>
  <si>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</si>
  <si>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</si>
  <si>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</si>
  <si>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</si>
  <si>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</si>
  <si>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</si>
  <si>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</si>
  <si>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</si>
  <si>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</si>
  <si>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</si>
  <si>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</si>
  <si>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</si>
  <si>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</si>
  <si>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</si>
  <si>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</si>
  <si>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</si>
  <si>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</si>
  <si>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</si>
  <si>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</si>
  <si>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</si>
  <si>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</si>
  <si>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</si>
  <si>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</si>
  <si>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</si>
  <si>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</si>
  <si>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</si>
  <si>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Gestion </t>
  </si>
  <si>
    <t>copia de INE, copia de CURP,copia de comprobante de domicilio, formato de diagnostico,formato de aviso de privacidad, fotografias descriptivas del negocio y la usuaria, constancia de residencia expedida por la autoridad municipal correspondiente en caso de que el domicililo señalado en la identificacion oficial sea de otra entidad federativa</t>
  </si>
  <si>
    <t xml:space="preserve">90 dias </t>
  </si>
  <si>
    <t xml:space="preserve">Mujeres </t>
  </si>
  <si>
    <t>Presencial</t>
  </si>
  <si>
    <t>unico</t>
  </si>
  <si>
    <t>Coordinación de Atención para las Mujeres de Comonfort</t>
  </si>
  <si>
    <t xml:space="preserve">Mariano Arista </t>
  </si>
  <si>
    <t>Centro</t>
  </si>
  <si>
    <t>Comonfort</t>
  </si>
  <si>
    <t>Lunes a Viernes 9:00 am a 4:00 pm</t>
  </si>
  <si>
    <t>atn.mujer@comonfort.gob.mx</t>
  </si>
  <si>
    <t xml:space="preserve">no existe </t>
  </si>
  <si>
    <t>No Aplica</t>
  </si>
  <si>
    <t>Tesoreria Municipal</t>
  </si>
  <si>
    <t>Reglas de operación del programa inclucion economica 2019</t>
  </si>
  <si>
    <t>Desarrollo y cresimiento economico</t>
  </si>
  <si>
    <t>4121562005 ext 106</t>
  </si>
  <si>
    <t>contraloria@comonfort.gob.mx</t>
  </si>
  <si>
    <t>Camino Real</t>
  </si>
  <si>
    <t>Melgarito</t>
  </si>
  <si>
    <t xml:space="preserve">Coordinacion municipal de atencion para las mujeres de comonfort </t>
  </si>
  <si>
    <t>http://www.comonfort.gob.mx/transparencia/documentacion/novalido.pdf</t>
  </si>
  <si>
    <t>sin observaciones</t>
  </si>
  <si>
    <t>No existe</t>
  </si>
  <si>
    <t xml:space="preserve">No existe </t>
  </si>
  <si>
    <t xml:space="preserve">Gestion para inclusion financiera </t>
  </si>
  <si>
    <t xml:space="preserve">Gestion para inclusion social </t>
  </si>
  <si>
    <t xml:space="preserve"> Copia de INE, Copia de CURP, Copia de comprobante de domicilio, Formato de diagnóstico, Formato de aviso de privacidad
</t>
  </si>
  <si>
    <t>mejorar las condiciones económicas  y e lacceso a una vida libre de violencia</t>
  </si>
  <si>
    <t>http://www.comonfort.gob.mx/transparencia/documentacion/articulo70/fraccion20/a70-f20-19-03-cmamc-requisitos-de-inclucion-financiera-y-social.pdf</t>
  </si>
  <si>
    <t>http://www.comonfort.gob.mx/transparencia/documentacion/articulo70/fraccion20/a70-f20-19-03-cmamc-Formatos-Programa-Inclusion-social.pdf</t>
  </si>
  <si>
    <t>Pago de predial</t>
  </si>
  <si>
    <t>Poblacion en general</t>
  </si>
  <si>
    <t xml:space="preserve">Cubrir obligaciones como estipula la ley hacienda </t>
  </si>
  <si>
    <t>presencial</t>
  </si>
  <si>
    <t>http://comonfort.gob.mx/transparencia/documentacion/articulo70/fraccion20/a70-f20-19-04-catastro-pago-predial-rustico-urbano.pdf</t>
  </si>
  <si>
    <t xml:space="preserve">Ver hipervinculo </t>
  </si>
  <si>
    <t>Inmediato</t>
  </si>
  <si>
    <t>Año cronologico</t>
  </si>
  <si>
    <t>Articulo 1 y 2 fraccion I, articulo 161 y  162 fracc II Lde la ley de hacienda para los municipios del estado de Guanajuato vigente, articulo 4, 5 y 6, 40 y 41 de la ley de ingresos para el municipio de Comonfort, Guanajuato.</t>
  </si>
  <si>
    <t>Recibo de pago</t>
  </si>
  <si>
    <t>Direccion de catastro e impuestos a la propiedad inmobiliaria</t>
  </si>
  <si>
    <t xml:space="preserve">Se paga depende del valor de la propiedad </t>
  </si>
  <si>
    <t>Registro de predio</t>
  </si>
  <si>
    <t>Seguridad juridica de su propiedad</t>
  </si>
  <si>
    <t>http://comonfort.gob.mx/transparencia/documentacion/articulo70/fraccion20/a70-f20-19-04-catastro-registro-de-predio-rustico.pdf</t>
  </si>
  <si>
    <t xml:space="preserve">Ver hipervinculo de requisitos </t>
  </si>
  <si>
    <t>3 dias habiles</t>
  </si>
  <si>
    <t>Permanente</t>
  </si>
  <si>
    <t>Articulo 161 de la ley de hacienda para los municipios del estado de Guanajuato</t>
  </si>
  <si>
    <t xml:space="preserve">Recibe su numero de cuenta </t>
  </si>
  <si>
    <t>http://comonfort.gob.mx/transparencia/documentacion/articulo70/fraccion20/a70-f20-19-04-catastro-registro-de-predio-urbano.pdf</t>
  </si>
  <si>
    <t>Articulo 161 de la ley de hacienda para los municipios del estado de Guanajuato.</t>
  </si>
  <si>
    <t>Constancia de no aduedo</t>
  </si>
  <si>
    <t>Facilidades para gestionar tramites con otras dependencias</t>
  </si>
  <si>
    <t>http://comonfort.gob.mx/transparencia/documentacion/articulo70/fraccion20/a70-f20-19-04-catastro-constancia-de-no-aduedo.pdf</t>
  </si>
  <si>
    <t>1 dia habil</t>
  </si>
  <si>
    <t>Articulo 29 fraccion II de la ley de ingresos para el municipio de Comonfort, Gto., vigente.</t>
  </si>
  <si>
    <t>Adquisicion de bienes</t>
  </si>
  <si>
    <t>Licenciados y/o poblacion en general</t>
  </si>
  <si>
    <t>Certeza juridica de su propiedad</t>
  </si>
  <si>
    <t>http://comonfort.gob.mx/transparencia/documentacion/articulo70/fraccion20/a70-f20-19-04-catastro-adquisicion-de-bienes.pdf</t>
  </si>
  <si>
    <t>http://comonfort.gob.mx/transparencia/documentacion/articulo70/fraccion20/a70-f20-19-04-catastro-formato-adquisicion-de-bienes-rusticos-y-urbanos.pdf</t>
  </si>
  <si>
    <t>Por evento</t>
  </si>
  <si>
    <t>Articulo 179, 180, 181 fracc I, II y III art 188 de la ley de hacienda para los municipios del estado de guanajuato y  articulo 7 y 8 fraac I y III de la ley de ingresos para el municipio de Comonfort, Guanajuato</t>
  </si>
  <si>
    <t>Tener ley su propiedad</t>
  </si>
  <si>
    <t>Constancia de propiedad</t>
  </si>
  <si>
    <t>http://comonfort.gob.mx/transparencia/documentacion/articulo70/fraccion20/a70-f20-19-04-catastro-constancia-de-propiedad.pdf</t>
  </si>
  <si>
    <t>Articulo 29 fraccion I de la ley de ingresos para el municipio de Comonfort, Gto., vigente.</t>
  </si>
  <si>
    <t>Obtener su constancia</t>
  </si>
  <si>
    <t>Constancia de no propiedad</t>
  </si>
  <si>
    <t>Gestionar tramites con otras dependencias</t>
  </si>
  <si>
    <t>http://comonfort.gob.mx/transparencia/documentacion/articulo70/fraccion20/a70-f20-19-04-catastro-constancia-de-no-propiedad.pdf</t>
  </si>
  <si>
    <t>2 dia habil</t>
  </si>
  <si>
    <t>Inconformidad</t>
  </si>
  <si>
    <t>Certeza real de valores a satisfaccion del contribuyente</t>
  </si>
  <si>
    <t>http://comonfort.gob.mx/transparencia/documentacion/articulo70/fraccion20/a70-f20-19-04-catastro-inconformidad-por-avaluo-catastral.pdf</t>
  </si>
  <si>
    <t>5 dias habiles</t>
  </si>
  <si>
    <t>2 años</t>
  </si>
  <si>
    <t>Articulo 176 fraccion II de la ley de hacienda para los municipios del estado de Guanajuato.</t>
  </si>
  <si>
    <t xml:space="preserve">Recibe la notificacion de su avaluo </t>
  </si>
  <si>
    <t>Validacion avaluo fiscal</t>
  </si>
  <si>
    <t>Continuidad del proceso como reconocimiento ofial de su bien inmueble</t>
  </si>
  <si>
    <t>http://comonfort.gob.mx/transparencia/documentacion/articulo70/fraccion20/a70-f20-19-04-catastro-validacion-de-avaluo-fiscal.pdf</t>
  </si>
  <si>
    <t>1 año</t>
  </si>
  <si>
    <t>Certificaciones</t>
  </si>
  <si>
    <t>Facilidades para gestionar tramite en otras dependenicas</t>
  </si>
  <si>
    <t>http://comonfort.gob.mx/transparencia/documentacion/articulo70/fraccion20/a70-f20-19-04-catastro-certificaciones.pdf</t>
  </si>
  <si>
    <t>Refrendo peritos fiscales</t>
  </si>
  <si>
    <t>Seguirdad del contribuyente para su contratar peritos certificados</t>
  </si>
  <si>
    <t>http://comonfort.gob.mx/transparencia/documentacion/articulo70/fraccion20/a70-f20-19-04-catastro-refrendo-peritos-fiscales.pdf</t>
  </si>
  <si>
    <t>Articulo 15 inciso c numeral 2, de las disposiciones administrativas de recaudacion para el municipio de Comonfort, Gto.,.</t>
  </si>
  <si>
    <t>Elavorar avaluos fiscales para la poblacion en general</t>
  </si>
  <si>
    <t>Registro peritos fiscales</t>
  </si>
  <si>
    <t>http://comonfort.gob.mx/transparencia/documentacion/articulo70/fraccion20/a70-f20-19-04-catastro-registro-de-peritos-fiscales.pdf</t>
  </si>
  <si>
    <t>Articulo 15 inciso c numeral 1, de las disposiciones administrativas de recaudacion para el municipio de Comonfort, Gto.,.</t>
  </si>
  <si>
    <t>Cuota minima (hipotecario)</t>
  </si>
  <si>
    <t>Ahorro economico en su pago predial</t>
  </si>
  <si>
    <t>http://comonfort.gob.mx/transparencia/documentacion/articulo70/fraccion20/a70-f20-19-04-catastro-cuota-minima-credito-hipotecario.pdf</t>
  </si>
  <si>
    <t>Articulo 164 inciso d) de la ley de hacienda para los municipios del estado de Guanajuato y articulo 42 de la ley de ingresos para el municipio de Comonfort, Gto., vigente y articulo 17 de las dispocisiones administrativas de recaudacion para el municipio de Comonfort, Gto.,</t>
  </si>
  <si>
    <t>Cuota (jubiliados-pensionados)</t>
  </si>
  <si>
    <t>http://comonfort.gob.mx/transparencia/documentacion/articulo70/fraccion20/a70-f20-19-04-catastro-cuota-minima-jubilados-y-pensionados.pdf</t>
  </si>
  <si>
    <t>2 año</t>
  </si>
  <si>
    <t>Cuota minima (tercera edad)</t>
  </si>
  <si>
    <t>http://comonfort.gob.mx/transparencia/documentacion/articulo70/fraccion20/a70-f20-19-04-catastro-cuota-minima-tercera-edad.pdf</t>
  </si>
  <si>
    <t>3 dia habil</t>
  </si>
  <si>
    <t>3 año</t>
  </si>
  <si>
    <t>(412) 1562005, (Ext-126)</t>
  </si>
  <si>
    <t>d.catastro@comonfort.gob.mx</t>
  </si>
  <si>
    <t>Lunes-Viernes 9:00am-4:00pm</t>
  </si>
  <si>
    <t>Direccion catastro</t>
  </si>
  <si>
    <t xml:space="preserve">levantamiemnto de Queja </t>
  </si>
  <si>
    <t xml:space="preserve">Ciudania en General </t>
  </si>
  <si>
    <t xml:space="preserve">Atencion cuidadana </t>
  </si>
  <si>
    <t xml:space="preserve">Presencial </t>
  </si>
  <si>
    <t>http://comonfort.gob.mx/transparencia/documentacion/novalido.pdf</t>
  </si>
  <si>
    <t xml:space="preserve">relativos a la queja en caso de existir </t>
  </si>
  <si>
    <t>http://www.comonfort.gob.mx/transparencia/documentacion/articulo70/fraccion19/a70-f19-19-03-formato-quejas-y-denuncias-2019.pdf</t>
  </si>
  <si>
    <t>n/a</t>
  </si>
  <si>
    <t xml:space="preserve">60  dias </t>
  </si>
  <si>
    <t xml:space="preserve">art. 139 fraccion 10de la ley Organica Municipal para el estado de Guanajuato y sus Municipios, Articulos 29, 30,33 bis. De la Ley de Responsabilidades Adminsitrativas de los servidores Publicos del Estado de Guanajuato y sus Municipios. </t>
  </si>
  <si>
    <t xml:space="preserve">dar contestacion a su queja </t>
  </si>
  <si>
    <t xml:space="preserve">Contraloria Municipal </t>
  </si>
  <si>
    <t xml:space="preserve">contraloria Municipal </t>
  </si>
  <si>
    <t xml:space="preserve">Camino Real </t>
  </si>
  <si>
    <t xml:space="preserve">Melgarito </t>
  </si>
  <si>
    <t xml:space="preserve">Comonfort </t>
  </si>
  <si>
    <t>contraloria @comonfort.gob.mx</t>
  </si>
  <si>
    <t xml:space="preserve">de 9:00 a 16:00 hrs. </t>
  </si>
  <si>
    <t>Bolsa de trabajo</t>
  </si>
  <si>
    <t>buscadores de empleo, empresas</t>
  </si>
  <si>
    <t>Obtener datos para obtener un empleo o para cubrir una vacante</t>
  </si>
  <si>
    <t>http://transparencia.guanajuato.gob.mx/bibliotecadigital/mot/FraccionI/SDES/H1/Ley_Competitividad_Gto.pdf</t>
  </si>
  <si>
    <t>Empresas: Informacion real y basica; buscadores de empleo: CURP, INE (copia)</t>
  </si>
  <si>
    <t>inmediato</t>
  </si>
  <si>
    <t>N/A</t>
  </si>
  <si>
    <t>Ley para el Desarrollo y Competitividad Económica del E stado de Guanajuato y sus Municipios</t>
  </si>
  <si>
    <t>Obtención del tramite solicitado</t>
  </si>
  <si>
    <t>Direccion de Desarrollo Económico</t>
  </si>
  <si>
    <t>25/04/019</t>
  </si>
  <si>
    <t>Atención empresarial</t>
  </si>
  <si>
    <t>empresarios</t>
  </si>
  <si>
    <t>atencion en diversos tramites empresariales</t>
  </si>
  <si>
    <t>información basica</t>
  </si>
  <si>
    <t>Ley para el Desarrollo y Competitividad Económica del E stado de Guanajuato y sus Municipios; Ley de Mejora Regulatoria para el Estado De  Guanajuato y sus Municipio; Reglamento de Mejora Regulatoria para el Municipio de Comonfort Guanajuato</t>
  </si>
  <si>
    <t>Creditos a mipymes</t>
  </si>
  <si>
    <t>empresas</t>
  </si>
  <si>
    <t>obtencion de un credito</t>
  </si>
  <si>
    <t>copias: acta nacimiento, CURP, INE, Comprobante domicilio, cotización, documento que acredite un bien inmueble</t>
  </si>
  <si>
    <t>40 días</t>
  </si>
  <si>
    <t>Ley para el Desarrollo y Competitividad Económica del E stado de Guanajuato y sus Municipios; Ley para el Desarrollo de la Competitividad de la Micro Pequeña y Medina Empresa</t>
  </si>
  <si>
    <t>Apoyo a artesanos</t>
  </si>
  <si>
    <t>artesanos del municipio</t>
  </si>
  <si>
    <t>obtención de diversos apoyos a artesanos</t>
  </si>
  <si>
    <t>copias: acta nacimiento, CURP, INE, Comprobante domicilio, RFC, constancia de situacion fiscal</t>
  </si>
  <si>
    <t xml:space="preserve">Desarrollo Económico </t>
  </si>
  <si>
    <t>4121562005 ext 122 y 123</t>
  </si>
  <si>
    <t>des.economico@comonfort.gob.mx</t>
  </si>
  <si>
    <t>lunes a viernes, 9:00 am a 4:00 pm</t>
  </si>
  <si>
    <t>Estudio de impacto ambiental</t>
  </si>
  <si>
    <t>Empresas, negocios y/o establecimientos comerciales</t>
  </si>
  <si>
    <t>Factibilidad de uso de suelo.</t>
  </si>
  <si>
    <t>Documentos de la empresa y lugar: titulo de propiedad o escrituras, comprobnte de domicilio, credencial de elector.</t>
  </si>
  <si>
    <t>Una Semana</t>
  </si>
  <si>
    <t>un año</t>
  </si>
  <si>
    <t>Deacuerdo a la ley vigente para el municipio de comonfort.</t>
  </si>
  <si>
    <t>Visto bueno</t>
  </si>
  <si>
    <t>Coordinacion de Ecologia</t>
  </si>
  <si>
    <t>Permiso</t>
  </si>
  <si>
    <t>Ciudadanias</t>
  </si>
  <si>
    <t>Apoyo al bienmestar de las familias y evitar afectación a la ciudadania.</t>
  </si>
  <si>
    <t>Comprovante de domicilio, credencial de elector y documento que avale que la propiedad donde esta el árbol es suya.</t>
  </si>
  <si>
    <t>Dos Dias</t>
  </si>
  <si>
    <t>un mes</t>
  </si>
  <si>
    <t>Ciudadania</t>
  </si>
  <si>
    <t>Autorización</t>
  </si>
  <si>
    <t>Ladrilleros</t>
  </si>
  <si>
    <t>Regulacion de las emisiones de particulas contaminantes.</t>
  </si>
  <si>
    <t>Inmediatamente</t>
  </si>
  <si>
    <t>Extraccionistas</t>
  </si>
  <si>
    <t>Explotacion de bancos de material regulados pór la norma ambiental</t>
  </si>
  <si>
    <t>Camino real</t>
  </si>
  <si>
    <t>s/n</t>
  </si>
  <si>
    <t>Barrio de Melgarito</t>
  </si>
  <si>
    <t>15 6 20 05 Ext 108</t>
  </si>
  <si>
    <t>coord.ecologia@comonfort.gob.mx</t>
  </si>
  <si>
    <t>PAGO DE DERECHO DE PISO EN FESTIVIDADES DE ZONA URBANA</t>
  </si>
  <si>
    <t xml:space="preserve">COMERCIANTES </t>
  </si>
  <si>
    <t>VENTA EN VIA PUBLICA HASTA POR 4 DIAS</t>
  </si>
  <si>
    <t xml:space="preserve">PRESENCIAL </t>
  </si>
  <si>
    <t xml:space="preserve">SOLICITUD,  COPIA CREDENCIAL DE ELECTOR,  COMPROBANTE DE DOMICILIO </t>
  </si>
  <si>
    <t>1 DIA</t>
  </si>
  <si>
    <t xml:space="preserve">HASTA 4 DIAS </t>
  </si>
  <si>
    <t>ARTICULO 4 FRACCION 1 NUMERAL 1  DE LAS DISPOSICIONES ADMINISTRATIVAS DE RECAUDACION VIGENTES EN EL MUNICIPÍO DE COMONFORT</t>
  </si>
  <si>
    <t>Arts.1,13 y 94 del Reglamento de Mercados Públicos y Uso de la Vía Pública para el Ejercicio de la Actividad Comercial en el municipio de Comonfort, Gto.</t>
  </si>
  <si>
    <t xml:space="preserve">USO DE LA VIA PUBLICA </t>
  </si>
  <si>
    <t>NUEVA PRESIDENCIA</t>
  </si>
  <si>
    <t xml:space="preserve">FISCALIZACION </t>
  </si>
  <si>
    <t>EL COSTO ES POR M2</t>
  </si>
  <si>
    <t>VENTA EN VIA PUBLICA DURANTE FESTIVIDAD</t>
  </si>
  <si>
    <t>1DIA</t>
  </si>
  <si>
    <t>ARTICULO 4 FRACCION 1 NUMERAL 2 DE LAS DISPOSICIONES ADMINISTRATIVAS DE RECAUDACION VIGENTES EN EL MUNICIPÍO DE COMONFORT</t>
  </si>
  <si>
    <t>PERMISO PARA EJERCER EL COMERCIO EN VIA PUBLICA (VENDEDOR AMBULANTE )</t>
  </si>
  <si>
    <t>VENTA EN VIA PUBLICA POR UN DIA</t>
  </si>
  <si>
    <t>3 DIAS HABILES</t>
  </si>
  <si>
    <t xml:space="preserve">1 DIA </t>
  </si>
  <si>
    <t>ARTICULO 4 FRACCION 1 NUMERAL 3  DE LAS DISPOSICIONES ADMINISTRATIVAS DE RECAUDACION VIGENTES EN EL MUNICIPÍO DE COMONFORT</t>
  </si>
  <si>
    <t xml:space="preserve">COSTO ES POR DIA </t>
  </si>
  <si>
    <t xml:space="preserve">PAGO DE DERECHO DE PISO DE TIANGUISTAS  </t>
  </si>
  <si>
    <t>VENTA EN TIANGUIS POR UN DIA</t>
  </si>
  <si>
    <t>ARTICULO 4 FRACCION 1 NUMERAL 4 DISPOSICIONES ADMINISTRATIVAS DE RECAUDACION VIGENTES EN EL MUNICIPÍO DE COMONFORT</t>
  </si>
  <si>
    <t>PAGO DERECHO DE PISO SEMIFIJOS Y AGREMIADOS</t>
  </si>
  <si>
    <t>ARTICULO 4 FRACCION 1 NUMERAL 5 DISPOSICIONES ADMINISTRATIVAS DE RECAUDACION VIGENTES EN EL MUNICIPÍO DE COMONFORT</t>
  </si>
  <si>
    <t xml:space="preserve">PAGO DERECHO DE PISO DE AMBULANTES QUE OFRECEN PRODUCTO CASA POR CASA  </t>
  </si>
  <si>
    <t>ARTICULO 4 FRACCION 1 NUMERAL 6  DISPOSICIONES ADMINISTRATIVAS DE RECAUDACION VIGENTES EN EL MUNICIPÍO DE COMONFORT</t>
  </si>
  <si>
    <t>EL COSTO ES POR DIA</t>
  </si>
  <si>
    <t>PERMISO PARA INSTALACION DE MAQUINAS CAFETERAS</t>
  </si>
  <si>
    <t>EMPRESAS</t>
  </si>
  <si>
    <t>VENTA EN VIA PUBLICA POR UN MES</t>
  </si>
  <si>
    <t xml:space="preserve"> 1 MES </t>
  </si>
  <si>
    <t>ARTICULO 4 FRACCION 1 NUMERAL 7  DISPOSICIONES ADMINISTRATIVAS DE RECAUDACION VIGENTES EN EL MUNICIPÍO DE COMONFORT</t>
  </si>
  <si>
    <t>EL COSTO ES POR MES</t>
  </si>
  <si>
    <t xml:space="preserve">PERMISO PARA INSTALACION DE MAQUINAS SURTIDORAS DE COMIDA CHATARRA </t>
  </si>
  <si>
    <t>VENTA EN VIA PUBLICA</t>
  </si>
  <si>
    <t>ARTICULO 4 FRACCION 1 NUMERAL 8  DISPOSICIONES ADMINISTRATIVAS DE RECAUDACION VIGENTES EN EL MUNICIPÍO DE COMONFORT</t>
  </si>
  <si>
    <t>COSTO POR MES</t>
  </si>
  <si>
    <t>PERMISO PARA INSTALACION DE MAQUINAS REFRESQUERAS</t>
  </si>
  <si>
    <t>ARTICULO 4 FRACCION 1 NUMERAL 9  DISPOSICIONES ADMINISTRATIVAS DE RECAUDACION VIGENTES EN EL MUNICIPÍO DE COMONFORT</t>
  </si>
  <si>
    <t xml:space="preserve">PERMISO PARA USO DE LOCALES Y PLANCHAS EN LOS MERCADOS DEL MUNICIPIO  </t>
  </si>
  <si>
    <t>USO DE BIENES MUNICIPALES</t>
  </si>
  <si>
    <t>ARTICULO 4 FRACCION II  NUMERAL 1  DISPOSICIONES ADMINISTRATIVAS DE RECAUDACION VIGENTES EN EL MUNICIPÍO DE COMONFORT</t>
  </si>
  <si>
    <t xml:space="preserve">USO Y GOCE DE LOS LOCALES DE LOS MERCADOS PROPIEDAD DEL MUNICIPIO </t>
  </si>
  <si>
    <t>EL COSTO ES PARA TODO TIPO DE GIROS</t>
  </si>
  <si>
    <t xml:space="preserve">PERMISO PARA  INFORME O DEMOSTRACION DE ARTICULOS  </t>
  </si>
  <si>
    <t xml:space="preserve">COMERCIANTES / EMPRESAS </t>
  </si>
  <si>
    <t>USO DE LA VIA PUBLICA</t>
  </si>
  <si>
    <t>ARTICULO 4 FRACCION III  NUMERAL 1  DISPOSICIONES ADMINISTRATIVAS DE RECAUDACION VIGENTES EN EL MUNICIPÍO DE COMONFORT</t>
  </si>
  <si>
    <t>EL COSTO ES POR M2 Y POR DIA</t>
  </si>
  <si>
    <t>PERMISO PARA INSTALACION DE MODULO DE INFORMACION DE PUBLICIDAD O BOLSA DE TRABAJO</t>
  </si>
  <si>
    <t>USO DE VIA PUBLICA</t>
  </si>
  <si>
    <t>ARTICULO 4 FRACCION III  NUMERAL 2  DISPOSICIONES ADMINISTRATIVAS DE RECAUDACION VIGENTES EN EL MUNICIPÍO DE COMONFORT</t>
  </si>
  <si>
    <t>COSTO POR DIA</t>
  </si>
  <si>
    <t xml:space="preserve">PERMISO PARA EXHIBICION DE AUTOS U OTROS </t>
  </si>
  <si>
    <t>ARTICULO 4 FRACCION III  NUMERAL 3  DISPOSICIONES ADMINISTRATIVAS DE RECAUDACION VIGENTES EN EL MUNICIPÍO DE COMONFORT</t>
  </si>
  <si>
    <t>PERMISO PARA VENTA DE BANDERAS Y COLOCACION DE PENDONES  EN POSTES</t>
  </si>
  <si>
    <t xml:space="preserve"> 3 DIAS</t>
  </si>
  <si>
    <t>ARTICULO 4 FRACCION IV A)  NUMERAL 1  DISPOSICIONES ADMINISTRATIVAS DE RECAUDACION VIGENTES EN EL MUNICIPÍO DE COMONFORT</t>
  </si>
  <si>
    <t>COSTO POR TRES DIAS</t>
  </si>
  <si>
    <t xml:space="preserve">PERMISO PARA CAMBIO DE GIRO MERCADO HIDALGO COMONFORT </t>
  </si>
  <si>
    <t>LOCATARIOS</t>
  </si>
  <si>
    <t>VENTA DE PRODUCTO DIVERSO</t>
  </si>
  <si>
    <t>INDEFINIDO</t>
  </si>
  <si>
    <t>ARTICULO 4 FRACCION IV B)  NUMERAL 1  DISPOSICIONES ADMINISTRATIVAS DE RECAUDACION VIGENTES EN EL MUNICIPÍO DE COMONFORT</t>
  </si>
  <si>
    <t>Arts.1 y 33 del Reglamento de Mercados Públicos y Uso de la Vía Pública para el Ejercicio de la Actividad Comercial en el municipio de Comonfort, Gto.</t>
  </si>
  <si>
    <t>COSTO POR LOCAL</t>
  </si>
  <si>
    <t>COSTO POR PLANCHA</t>
  </si>
  <si>
    <t>PERMISO PARA CAMBIO DE GIRO MERCADO EMPALME ESCOBEDO</t>
  </si>
  <si>
    <t>ARTICULO 4 FRACCION IV B)  NUMERAL 2  DISPOSICIONES ADMINISTRATIVAS DE RECAUDACION VIGENTES EN EL MUNICIPÍO DE COMONFORT</t>
  </si>
  <si>
    <t xml:space="preserve">PERMISO PARA CAMBIO DE GIRO MERCADO EMPALME ESCOBEDO </t>
  </si>
  <si>
    <t>PERMISO PARA CAMBIO DE GIRO MERCADO CHAMACUERO</t>
  </si>
  <si>
    <t>ARTICULO 4 FRACCION IV B)  NUMERAL 3 DISPOSICIONES ADMINISTRATIVAS DE RECAUDACION VIGENTES EN EL MUNICIPÍO DE COMONFORT</t>
  </si>
  <si>
    <t>PERMISO PARA CAMBIO DE GIRO EXPLANADA DIF</t>
  </si>
  <si>
    <t>ARTICULO 4 FRACCION IV B)  NUMERAL 4 DISPOSICIONES ADMINISTRATIVAS DE RECAUDACION VIGENTES EN EL MUNICIPÍO DE COMONFORT</t>
  </si>
  <si>
    <t>COSTO POR  PLANCHA</t>
  </si>
  <si>
    <t>PERMISO PARA TRASPASO DE PLANCHAS Y LOCALES DE LOS MERCADOS DE COMONFORT</t>
  </si>
  <si>
    <t>COMERCIANTES</t>
  </si>
  <si>
    <t>TRASPASO DE DERECHO DE USO DE BIEN PUBLICO</t>
  </si>
  <si>
    <t>ARTICULO 4 FRACCION IV C)  NUMERAL 1  DISPOSICIONES ADMINISTRATIVAS DE RECAUDACION VIGENTES EN EL MUNICIPÍO DE COMONFORT</t>
  </si>
  <si>
    <t>Arts.1, 83 y 130 del Reglamento de Mercados Públicos y Uso de la Vía Pública para el Ejercicio de la Actividad Comercial en el municipio de Comonfort, Gto.</t>
  </si>
  <si>
    <t>COSTO POR  LOCAL O PLANCHA</t>
  </si>
  <si>
    <t xml:space="preserve">PERMISO PARA FIESTAS PARTICULARES EN COLONIAS Y COMUNIDADES </t>
  </si>
  <si>
    <t xml:space="preserve">CIUDADANIA EN GENERAL </t>
  </si>
  <si>
    <t>CONTROL DE SEGURIDAD PÚBLICA</t>
  </si>
  <si>
    <t>ARTICULO 15 A) NUMERAL 1    DISPOSICIONES ADMINISTRATIVAS DE RECAUDACION VIGENTES EN EL MUNICIPÍO DE COMONFORT</t>
  </si>
  <si>
    <t>1, 2, 3 Y 61  DEL REGLAMENTO PARA EL FUNCIONAMIENTO DE ESTABLECIMIENTOS COMERCIALES Y DE SERVICIO EN EL MUNICIPIO DE COMONFORT GUANAJUATO.</t>
  </si>
  <si>
    <t>DERECHO DE REALIZAR SU EVENTO PARTICULAR</t>
  </si>
  <si>
    <t>PARA EVENTOS PARTICULARES EN VIA PUBLICA CONSTANCIA DE DELEGADO, OFICIO DE CIERRE DE CALLE DE TRANSITO Y CONTRATACION DE ELEMENTOS DE SEG. PUBL.  MODIFICACION DE COSTO EN UMA</t>
  </si>
  <si>
    <t>PERMISOS PARA BAILES Y JARIPEOS PUBLICOS EN COMUNIDADES CON FINES DE LUCRO</t>
  </si>
  <si>
    <t>SOLICITUD, CONTRATO DE GRUPOS Y DE INMUEBLE, COPIAS CREDENCIAL DE ELECTOR  Y COMPROBANTE DE DOMICILIO,  DICTAMEN TECNICO DEL LUGAR, VISTO BUENO DE PROTECCION CIVIL,  AMBULANCIA</t>
  </si>
  <si>
    <t>ARTICULO 15 A) NUMERAL 2  DISPOSICIONES ADMINISTRATIVAS DE RECAUDACION VIGENTES EN EL MUNICIPÍO DE COMONFORT</t>
  </si>
  <si>
    <t>ARTICULOS 1,2,3,5,8,18, 19 25, Y 29  DEL REGLAMENTO DE ESPECTACULOS Y FESTEJOS PUBLICOS  DEL  MUNICIPIO DE COMONFORT, GTO.</t>
  </si>
  <si>
    <t>MAS EL PAGO DEL IMPUESTO 8.25% SOLICITUD CON 10 DIAS DE ANTICIPACION HORARIO LUGAR TAQUILLA PREVENTA TIPO DE EVENTO  BOTEJAJE CON DIA LUGAR COSTOS   MODIFICACION DE COSTO EN UMA</t>
  </si>
  <si>
    <t>PERMISO PARA TARDEADAS SIN VENTA DE BEBIDAS ALCOHOLICAS</t>
  </si>
  <si>
    <t>ARTICULO 15 A) NUMERAL 3  DISPOSICIONES ADMINISTRATIVAS DE RECAUDACION VIGENTES EN EL MUNICIPÍO DE COMONFORT</t>
  </si>
  <si>
    <t xml:space="preserve">  MODIFICACION DE COSTO EN UMA</t>
  </si>
  <si>
    <t>PERMISO PARA BAILES Y JARIPEOS PUBLICOS Y PRIVADOS EN CABECERA MUNICIPAL NEUTLA Y ESCOBEDO</t>
  </si>
  <si>
    <t>SOLICITUD, CONTRATO DE GRUPOS Y DE INMUEBLE, COPIAS CREDENCIAL DE ELECTOR Y COMPROBANTE DE DOMICILIO,  DICTAMEN TECNICO DEL LUGAR, VISTO BUENO DE PROTECCION CIVIL, AMBULANCIA</t>
  </si>
  <si>
    <t>ARTICULO 15 A) NUMERAL 4 DISPOSICIONES ADMINISTRATIVAS DE RECAUDACION VIGENTES EN EL MUNICIPÍO DE COMONFORT</t>
  </si>
  <si>
    <t>MAS EL PAGO DEL IMPUESTO 8.25% SOLICITU CON 10 DIAS DE ANTICIPACION HORARIO LUGAR TAQUILLA PREVENTA TIPO DE EVENTO  BOTAJE CON DIA LUGAR COSTOS   MODIFICACION DE COSTO EN UMA</t>
  </si>
  <si>
    <t xml:space="preserve">PERMISO PARA KERMES EN VIA PUBLICA Y COMUNIDADES </t>
  </si>
  <si>
    <t>ARTICULO 15 A) NUMERAL 5 DISPOSICIONES ADMINISTRATIVAS DE RECAUDACION VIGENTES EN EL MUNICIPÍO DE COMONFORT</t>
  </si>
  <si>
    <t xml:space="preserve"> EN VIA PUBLICA CONSTANCIA DEL DELAGADO OFICIO DE CIERRE DE CALLE DE TRANSITO  MODIFICACION DE COSTO EN UMA</t>
  </si>
  <si>
    <t>PERMISO PARA INSTALACION DE JUEGOS MECANICOS Y ELECTROMECANICOS EN COMUNIDADES (LO QUE DURE LA FIESTA)</t>
  </si>
  <si>
    <t>CONTROL DE SEGURIDAD PÚBLICA Y USO DE VIA PUBLICA</t>
  </si>
  <si>
    <t>ARTICULO 15 A) NUMERAL 6  DISPOSICIONES ADMINISTRATIVAS DE RECAUDACION VIGENTES EN EL MUNICIPÍO DE COMONFORT</t>
  </si>
  <si>
    <t>ARTICULOS 1, 2 Y 50 DEL REGLAMENTO PARA EL FUNCIONAMIENTO DE ESTABLECIMIENTOS COMERCIALES Y DE SERVICIOS EN EL MUNICIPIO DE COMONFORT, GTO.</t>
  </si>
  <si>
    <t>MAS EL PAGO DEL IMPUESTO 8.25%  MODIFICACION DE COSTO EN UMA</t>
  </si>
  <si>
    <t xml:space="preserve">PERMISO PARA INSTALACION DE CIRCOS </t>
  </si>
  <si>
    <t xml:space="preserve">EMPRESAS </t>
  </si>
  <si>
    <t>CONTROL DE SEGURIDAD PUBLICA</t>
  </si>
  <si>
    <t xml:space="preserve">SOLICITUD   COPIAS DE CREDENCIAL DE ELECTOR  COMPROBANTE DE DOMICILIO </t>
  </si>
  <si>
    <t>ARTICULO 15 A) NUMERAL 7  DISPOSICIONES ADMINISTRATIVAS DE RECAUDACION VIGENTES EN EL MUNICIPÍO DE COMONFORT</t>
  </si>
  <si>
    <t xml:space="preserve">DERECHO DE REALIZAR SU EVENTO PUBLICO </t>
  </si>
  <si>
    <t>EL COBRO ES POR DIA MAS EL PAGO DE IMPUESTO DEL 6%  MODIFICACION DE COSTO EN UMA</t>
  </si>
  <si>
    <t xml:space="preserve">EXPEDICION DE CREDENCIALES PARA EJERCER EL COMERCIO </t>
  </si>
  <si>
    <t>CONTAR CON DOCUMENTO QUE AVALA SU AUTORIZACIÓN PARA VENDER EN VIA PUBLICA</t>
  </si>
  <si>
    <t>SOLICITUD,  COPIAS DE CREDENCIAL DE ELECTOR,  COMPROBANTE DE DOMICILIO, 2 FOTOS INFANTIL</t>
  </si>
  <si>
    <t>1 AÑO</t>
  </si>
  <si>
    <t>ARTICULO 15 A) NUMERAL 8  DISPOSICIONES ADMINISTRATIVAS DE RECAUDACION VIGENTES EN EL MUNICIPÍO DE COMONFORT</t>
  </si>
  <si>
    <t>ARTICULOS 1, 9 FRACCIÓN III Y 19 DEL REGLAMENTO DE MERCADOS PÚBLICOS Y USO DE LA VÍA PÚBLICA PARA EL EJERCICIO DE LA ACTIVIDAD COMERCIAL EN EL MUNICIPIO DE COMONFORT, GTO.</t>
  </si>
  <si>
    <t>SE EXPIDE SOLO A COMERCIANTES EN VIA PUBLICA   MODIFICACION DE COSTO EN UMA</t>
  </si>
  <si>
    <t>PERMISO PARA REMODELACION DE LOCALES Y BODEGAS DE CUALQUIERA DE LOS MERCADOS</t>
  </si>
  <si>
    <t>MEJORAR LA IMAGEN EN LOS LOCALES</t>
  </si>
  <si>
    <t>SOLICITUD,   COPIAS DE CREDENCIAL DE ELECTOR,  COMPROBANTE DE DOMICILIO</t>
  </si>
  <si>
    <t>ARTICULO 15 A) NUMERAL 9 DISPOSICIONES ADMINISTRATIVAS DE RECAUDACION VIGENTES EN EL MUNICIPÍO DE COMONFORT</t>
  </si>
  <si>
    <t>ARTICULOS 1, 9 FRACCIÓN III Y 13 FRACCIÓN IV DEL REGLAMENTO DE MERCADOS PÚBLICOS Y USO DE LA VÍA PÚBLICA PARA EL EJERCICIO DE LA ACTIVIDAD COMERCIAL EN EL MUNICIPIO DE COMONFORT, GTO.</t>
  </si>
  <si>
    <t xml:space="preserve">PERMISOS PARA REALIZAR EVENTOS EN EL JARDIN </t>
  </si>
  <si>
    <t>ARTICULO 15 A) NUMERAL 10  DISPOSICIONES ADMINISTRATIVAS DE RECAUDACION VIGENTES EN EL MUNICIPÍO DE COMONFORT</t>
  </si>
  <si>
    <t>Arts.1,13, 92 y 94 del Reglamento de Mercados Públicos y Uso de la Vía Pública para el Ejercicio de la Actividad Comercial en el municipio de Comonfort, Gto.</t>
  </si>
  <si>
    <t xml:space="preserve">PERMISO PARA COLOCACION DE ANUNCIOS PROMOCIONALES EN VIA PUBLICA </t>
  </si>
  <si>
    <t xml:space="preserve">15 DIAS </t>
  </si>
  <si>
    <t>ARTICULO 15 A) NUMERAL 11  DISPOSICIONES ADMINISTRATIVAS DE RECAUDACION VIGENTES EN EL MUNICIPÍO DE COMONFORT</t>
  </si>
  <si>
    <t xml:space="preserve">PAGO DE MULTA POR NO RETIRAR  LA PUBLICIDAD DE LA VIA PUBLICA A PARTIR DEL 4TO DIA DESPUES DE SU EVENTO </t>
  </si>
  <si>
    <t>NINGUNO</t>
  </si>
  <si>
    <t>ARTICULO 15 A) NUMERAL 12  DISPOSICIONES ADMINISTRATIVAS DE RECAUDACION VIGENTES EN EL MUNICIPÍO DE COMONFORT</t>
  </si>
  <si>
    <t xml:space="preserve">NINGUNO </t>
  </si>
  <si>
    <t xml:space="preserve">PAGO DE PERMISO PARA CERRAR LAS CALLES POR MOTIVOS DE EVENTOS PUBLICOS Y PRIVADOS </t>
  </si>
  <si>
    <t xml:space="preserve">TODO TIPO DE POBLACION </t>
  </si>
  <si>
    <t xml:space="preserve"> OFICIO DE LA DIRECCION DE TRANSITO Y TRANSPORTE</t>
  </si>
  <si>
    <t>ARTICULO 15 A) NUMERAL 13  DISPOSICIONES ADMINISTRATIVAS DE RECAUDACION VIGENTES EN EL MUNICIPÍO DE COMONFORT</t>
  </si>
  <si>
    <t xml:space="preserve">PERMISO PARA LLEVAR A CABO EXPOVENTA DE CALZADO, ROPA, ARTICULOS PARA EL HOGAR, LINEA BLANCA Y ELECTRONICA </t>
  </si>
  <si>
    <t>VENTA DE PRODUCTOS EN VIA PUBLICA</t>
  </si>
  <si>
    <t>ARTICULO 15 A) NUMERAL 14  DISPOSICIONES ADMINISTRATIVAS DE RECAUDACION VIGENTES EN EL MUNICIPÍO DE COMONFORT</t>
  </si>
  <si>
    <t xml:space="preserve">PERMISO PARA REPARTIR VOLANTES EN VIA PUBLICA </t>
  </si>
  <si>
    <t>PROMOCION EN VIA PUBLICA</t>
  </si>
  <si>
    <t>ARTICULO 15 A) NUMERAL 15  DISPOSICIONES ADMINISTRATIVAS DE RECAUDACION VIGENTES EN EL MUNICIPÍO DE COMONFORT</t>
  </si>
  <si>
    <t xml:space="preserve">PERMISO EVENTUAL DE AMPLIACION DE HORARIO PARA EXPENDIO DE BEBIDAS ALCOHOLICAS </t>
  </si>
  <si>
    <t xml:space="preserve">ESTABLECIMIENTOS  CON LICENCIA DE FUNCIONAMIENTO EN MATERIA DE ALCOHOLES </t>
  </si>
  <si>
    <t>VENTA DE BEBIDAS ALCOHOLICAS FUERA DEL HORARIO PERMITIDO</t>
  </si>
  <si>
    <t>SOLICITUD,  COPIAS DE CREDENCIAL DE ELECTOR,  COMPROBANTE DE DOMICILIO, COPIA DE LICENCIA DE ALCOHOLES CON PAGO DEL ULTIMO REFRENDO</t>
  </si>
  <si>
    <t>ARTICULO 15 A) NUMERAL 16  DISPOSICIONES ADMINISTRATIVAS DE RECAUDACION VIGENTES EN EL MUNICIPÍO DE COMONFORT</t>
  </si>
  <si>
    <t>ARTÍCULOS 1, 2 Y 7 DEL REGLAMENTO DE PARA EL FUNCIONAMIENTO DE ESTABLECIMIENTOS COMERCIALES Y DE SERVICIOS EN EL MUNICIPIO DE COMONFORT, GTO.</t>
  </si>
  <si>
    <t xml:space="preserve">EXTENCIÓN DE HORARIO DE VENTA DE BEBIDAS ALCOHOLICAS </t>
  </si>
  <si>
    <t xml:space="preserve">PERMISO PARA INSTALACION DE JUEGO INFLABLE EN VIA PUBLICA PARA NIÑOS </t>
  </si>
  <si>
    <t>INSTALARSE EN VIA PUBLICA</t>
  </si>
  <si>
    <t>SOLICITUD, COPIAS DE CREDENCIAL DE ELECTOR Y  COMPROBANTE DE DOMICILIO,  CIERRE DE CALLE OFICIO DE TRANSITO</t>
  </si>
  <si>
    <t>ARTICULO 15 A) NUMERAL 17  DISPOSICIONES ADMINISTRATIVAS DE RECAUDACION VIGENTES EN EL MUNICIPÍO DE COMONFORT</t>
  </si>
  <si>
    <t>EL COSTO ES POR DIA   MODIFICACION DE COSTO EN UMA</t>
  </si>
  <si>
    <t xml:space="preserve">PERMISO PARA VENTA DE BANDERAS </t>
  </si>
  <si>
    <t xml:space="preserve">SOLICITUD,  COPIAS DE CREDENCIAL DE ELECTOR,  COMPROBANTE DE DOMICILIO </t>
  </si>
  <si>
    <t>ARTICULO 15 A) NUMERAL 18  DISPOSICIONES ADMINISTRATIVAS DE RECAUDACION VIGENTES EN EL MUNICIPÍO DE COMONFORT</t>
  </si>
  <si>
    <t>EL COSTO ES POR DIA  MODIFICACION DE COSTO EN UMA</t>
  </si>
  <si>
    <t xml:space="preserve">PERMISO POR DIA PARA PROMOCION EN VIA PUBLICA DE ESTABLECIMIENTOS COMERCIALES Y DE SERVICIOS PARA DEGUSTACION </t>
  </si>
  <si>
    <t>ARTICULO 15 A) NUMERAL 19  DISPOSICIONES ADMINISTRATIVAS DE RECAUDACION VIGENTES EN EL MUNICIPÍO DE COMONFORT</t>
  </si>
  <si>
    <t xml:space="preserve">PERMISO POR DIA PARA PROMOCION CON  BOTARGA EN VIA  PUBLICA </t>
  </si>
  <si>
    <t>ARTICULO 15 A) NUMERAL 20  DISPOSICIONES ADMINISTRATIVAS DE RECAUDACION VIGENTES EN EL MUNICIPÍO DE COMONFORT</t>
  </si>
  <si>
    <t xml:space="preserve">PERMISO POR DIA PARA PROMOCION CON EDECANES EN  VIA PUBLICA </t>
  </si>
  <si>
    <t>ARTICULO 15 A) NUMERAL 21  DISPOSICIONES ADMINISTRATIVAS DE RECAUDACION VIGENTES EN EL MUNICIPÍO DE COMONFORT</t>
  </si>
  <si>
    <t xml:space="preserve">PAGO DE IMPUESTO SOBRE DIVERSIONES Y ESPECTACULOS PUBLICOS </t>
  </si>
  <si>
    <t xml:space="preserve">EMPRESARIOS </t>
  </si>
  <si>
    <t>CUMPLIMIENTO EN PAGO DE IMPUESTOS</t>
  </si>
  <si>
    <t xml:space="preserve">NIINGUNO </t>
  </si>
  <si>
    <t>ARTICULO 11  LEY DE INGRESOS PARA EL MUNICIPIO DE COMONFORT</t>
  </si>
  <si>
    <t xml:space="preserve">PAGO DE IMPUESTO </t>
  </si>
  <si>
    <t>COBRO SOBRE LAS ENTRADAS 8.25%</t>
  </si>
  <si>
    <t>COBRO SOBRE LAS ENTRADAS 6%</t>
  </si>
  <si>
    <t xml:space="preserve">PERMISO POR DIA PARA LA DIFUSION FONETICA DE PUBLICIDAD A TRAVES DE MEDIOS ELECTRONICOS EN VIA PUBLICA  </t>
  </si>
  <si>
    <t>PROMOCIONARSE EN VIA PUBLICA</t>
  </si>
  <si>
    <t>ARTICULO 26 FRACCION IV A) LEY DE INGRESOS PARA EL MUNICIPIO DE COMONFORT</t>
  </si>
  <si>
    <t>ARTICULO 26 FRACCION IV B) NUMERAL 1 LEY DE INGRESOS PARA EL MUNICIPIO DE COMONFORT</t>
  </si>
  <si>
    <t>ARTICULO 26 FRACCION IV C) NUMERAL 1 LEY DE INGRESOS PARA EL MUNICIPIO DE COMONFORT</t>
  </si>
  <si>
    <t>PERMISO EVENTUAL DE VENTA DE DEBIDAS DE BAJO CONTENIDO ALCOHOLICO</t>
  </si>
  <si>
    <t xml:space="preserve">VENTA DE BEBIDAS ALCOHOLICAS SIN LICENCIA  </t>
  </si>
  <si>
    <t xml:space="preserve">SOLICITUD, COPIAS DE CREDENCIAL DE ELECTOR,  COMPROBANTE DE DOMICILIO, CONSTANCIA DE DELEGADO </t>
  </si>
  <si>
    <t>ARTICULO 27 LEY DE INGRESOS PARA EL MUNICIPIO DE COMONFORT, GTO.</t>
  </si>
  <si>
    <t>ARTICULO 27 LEY DE INGRESOS PARA EL MUNICIPIO DE COMONFORT, GTO., ARTÍCULOS 1, 2 Y 8 DEL REGLAMENTO PARA EL FUNCIONAMIENTO DE ESTABLECIMIENTOS COMERCIALES Y DE SERVICIOS EN EL MUNICIPIO DE COMONFORT, GTO.</t>
  </si>
  <si>
    <t xml:space="preserve">VENTA DE BEBIDAS DE BAJO CONTENIDO ALCOHOLICO </t>
  </si>
  <si>
    <t xml:space="preserve">SOLO SE EXPIDEN PARA FESTIVIDADES RELIGIOSAS Y/O EVENTOS PUBLICOS </t>
  </si>
  <si>
    <t xml:space="preserve">PINTA DE BARDAS </t>
  </si>
  <si>
    <t xml:space="preserve">PINTA DE BARDAS PARA PROMOCION </t>
  </si>
  <si>
    <t>SOLICITUD, COPIAS DE CREDENCIAL DE ELECTOR,  COMPROBANTE DE DOMICILIO</t>
  </si>
  <si>
    <t>4 DIAS HABILES</t>
  </si>
  <si>
    <t xml:space="preserve">ANUAL </t>
  </si>
  <si>
    <t>ARTICULO 26 FRACCION I C) LEY DE INGRESOS PARA EL MUNICIPIO DE COMONFORT</t>
  </si>
  <si>
    <t xml:space="preserve">POR METRO CUADRADO </t>
  </si>
  <si>
    <t>DIRECCION DE FISCALIZACION</t>
  </si>
  <si>
    <t xml:space="preserve">CAMINO  REAL </t>
  </si>
  <si>
    <t xml:space="preserve">MELGARITO </t>
  </si>
  <si>
    <t>COMONFORT</t>
  </si>
  <si>
    <t>TELEFONO 1562005 EXTENCION 119</t>
  </si>
  <si>
    <t>d.fiscalizacion@comonfort.gob.mx</t>
  </si>
  <si>
    <t>DE LUNES A VIERNES DE 09:00 A 15:30</t>
  </si>
  <si>
    <t xml:space="preserve">VIA PUBLICA </t>
  </si>
  <si>
    <t>TELEFONO (01412)1562005 EXTENSION 119</t>
  </si>
  <si>
    <t>CAMINO REAL</t>
  </si>
  <si>
    <t>MELGARITO</t>
  </si>
  <si>
    <t>Dictamen para quema de pirotecnia</t>
  </si>
  <si>
    <t>PUBLICO EN GENERAL</t>
  </si>
  <si>
    <t>VERIFICAR QUE EL CIUDADANO TENGA SU PERMISO DE SEDENA PARA PODER QUEMAR</t>
  </si>
  <si>
    <t>PRESENCIAL</t>
  </si>
  <si>
    <t>http://www.comonfort.gob.mx/transparencia/documentacion/articulo70/fraccion20/a70-f20-19-03-PC-Quema-de-Pirotecnia.pdf</t>
  </si>
  <si>
    <t>PERMISO DE SEDENA, OFICIO DE SOLICITUD DE VISTO BUENO DIRIGIDO AL ALCALDE, CROQUIS DEL LUGAR DE QUEMA CON SEÑALETICA</t>
  </si>
  <si>
    <t>5 DIAS HABILES</t>
  </si>
  <si>
    <t>REGLAMENTO DE LA LEY DE ARMAS DE FUEGO Y ARTIFICIOS PIROTECNICOS, CAPITULO 4, ARTICULO 34, FRACCION 1Y2, ARTICULO 35, INCISOS A,B,C,D,E,F,G,H,I,J, ARTICULO 38 INCISOS A,B,C,D,E,F, ARTICULO 40 Y 41, CAPITULO 7, ARTICULO 45 FRACCION 1,2, Y 3, ARTICULO 46, 47, 48 Y 49</t>
  </si>
  <si>
    <t>En caso de omision del tramite, los establecidos en el artículo 13 ,fracciones I,II,III,IV y V de la Ley de responsabilidades administrativas de  los servidores públicos del estado de Guanajuato y sus Municipios</t>
  </si>
  <si>
    <t>DIRECCION DE PROTECCION CIVIL</t>
  </si>
  <si>
    <t>VISITA DE INSPECCION</t>
  </si>
  <si>
    <t>INDUSTRIAS, COMERCIOS, ESCUELAS, PARTICULARES, Y ESTABLECIMIENTOS QUE LO REQUIERAN</t>
  </si>
  <si>
    <t>CUMPLIR CON LAS MEDIDAS DE SEGURIDADEN MATERIA DE PREVENCION</t>
  </si>
  <si>
    <t>http://www.comonfort.gob.mx/transparencia/documentacion/articulo70/fraccion20/a70-f20-19-03-PC-Visita-de-Inspeccion.pdf</t>
  </si>
  <si>
    <t>PROGRAMA INTERNO DE PROTECCION CIVIL Y OFICIO DE SOLICITUD</t>
  </si>
  <si>
    <t>CAPITULO III, ARTICULO 7, FRACCION I,II,III Y IV DE LA LEY DE PROTECCION CIVIL PARA EL ESTADO DE GUANAJUATO CAPITULO VI, ARTICULO 39 Y 40 DE LA LEY GENERAL DE PROTECCION CIVIL, REGLAMENTO DE LA LEY DE PROTECCION CIVIL PARA EL ESTADO DE GUANAJUATO CAPITULO VI, ARTICULO 50, FRACCION I,II,III,IV,V,VI,VII,VIII, ARTICULO 52, FRACCION I,II,III,IV ARTICULO 54</t>
  </si>
  <si>
    <t>CARRETERA SALIDA A CELAYA</t>
  </si>
  <si>
    <t>S/N</t>
  </si>
  <si>
    <t>CENTRO</t>
  </si>
  <si>
    <t>412 15 70 267</t>
  </si>
  <si>
    <t>prot.civil@comonfort.org.mx</t>
  </si>
  <si>
    <t>09:00Hrs a 16:00Hrs</t>
  </si>
  <si>
    <t>Devolución de caninos capturados por el Control Canino Mpal.</t>
  </si>
  <si>
    <t>Persona mayor de edad que requiera recuperar su canino que fue capturado por el Control Canino Mpal</t>
  </si>
  <si>
    <t>La ciudadania pueda recuperar a su mascota que fue capturado por el Control Canino Municipal.</t>
  </si>
  <si>
    <t>http://www.comonfort.gob.mx/transparencia/documentacion/articulo70/fraccion20/a70-f20-19-03-sal-requisitos-para-llevar-el-tramite-devolucion-de-canino-capturados.pdf</t>
  </si>
  <si>
    <t>1. Dos copias de credencial de elector. 2. Acta Responsiva de Canes (Emitida por la Coordinación de Salud). 3. Recibo de Pago (Emitido por la Tesoreria).</t>
  </si>
  <si>
    <t>http://www.comonfort.gob.mx/transparencia/documentacion/articulo70/fraccion20/a70-f20-19-03-sal-acta-responsiva-de-canes.pdf</t>
  </si>
  <si>
    <t>60 Minutos</t>
  </si>
  <si>
    <t>Disp. Adminivas. de Rec. Vigentes para el Mpio. de Comonfort, Gto., Artículo 15, Inciso E, Numeral 2, Devolución de Perro Capturado.</t>
  </si>
  <si>
    <t>Ley para la Protección Animal del Estado de Guanajuato. Artículo 49 y 53. Reglamento de Control Canino y Tenencia de Mascotas del Municipio de Comonfort, Gto., Art.13, 14, 25, 33, 35.</t>
  </si>
  <si>
    <t>Devolución de su canino que fue capturado por el Control Canino Municipal, siempre y cuando sea reclamado por su dueño dentro de 5 días, el tiempo empieza a contar a partir de la fecha y hora de  su captura.</t>
  </si>
  <si>
    <t>http://www.comonfort.gob.mx/transparencia/documentacion/articulo70/fraccion20/a70-f20-19-03-sal-proceso-acta-responsiva-canes.pdf</t>
  </si>
  <si>
    <t>Coordinación de Salud</t>
  </si>
  <si>
    <t xml:space="preserve">La población que cuenta con una mascota (perro) en la vía pública y que fue capturada por el Control Canino Mpal, puede solicitar su devolución. La sanción económica equivale a una Unidad de Medida de Actualización (UMA) vigente en la región, más gastos de manutención por día, correspondiente a $ 20 (veinte pesos 00/100 m.n.). Cabe mencionar que el costo se calculó en base a la unidad de la UMA más cinco días de manutención. </t>
  </si>
  <si>
    <t>4121562005, Ext. 124</t>
  </si>
  <si>
    <t>coord.salud@comonfort.gob.mx, Coordinadora de Salud</t>
  </si>
  <si>
    <t>09:00 a 15:00 hrs.</t>
  </si>
  <si>
    <t>ELABORACION DE CONSTANCIAS</t>
  </si>
  <si>
    <t xml:space="preserve">CUALQUIER CIUDADANO QUE LO SOLICITE CON EL OBJETIVO DE CONTAR CON ALGUNA IDENTIFICACIÓN </t>
  </si>
  <si>
    <t xml:space="preserve">CONTAR CON UN MODO DE IDENTIFICACIÓN CUANDO NO SE CUENTA CON NINGUNA </t>
  </si>
  <si>
    <t>http://www.comonfort.gob.mx/transparencia/documentacion/articulo70/fraccion20/a70-f20-19-01-requisitos.pdf</t>
  </si>
  <si>
    <t>ACTA DE NACIMIENTO  CURP  COMPROBANTE DE DOMICILIO RECIENTE  FOTOGRAFÍA  PRESENTAR RECIBO DE PAGO PARA RECEPCIÓN DE CONSTANCIA</t>
  </si>
  <si>
    <t xml:space="preserve">5 MINUTOS </t>
  </si>
  <si>
    <t xml:space="preserve">3 MESES </t>
  </si>
  <si>
    <t xml:space="preserve">SECCIÓN DÉCIMASEXTA POR LA EXPEDICIÓN DE CERTIFICADOS, CERTIFICACIONES Y CONSTANCIAS. ARTÍCULO 29 </t>
  </si>
  <si>
    <t xml:space="preserve">ARTICULO 128 FRACCIÓN VIII </t>
  </si>
  <si>
    <t>CONTAR CON UN DOCUMENTO</t>
  </si>
  <si>
    <t xml:space="preserve">NO APLICA </t>
  </si>
  <si>
    <t xml:space="preserve">SECRETARIA DEL HONORABLE AYUNTAMIENTO </t>
  </si>
  <si>
    <t xml:space="preserve">CAMINO REAL </t>
  </si>
  <si>
    <t xml:space="preserve">412 15 6 2005 EXT 136 </t>
  </si>
  <si>
    <t xml:space="preserve">s.ayuntamiento@comonfort.gob.mx </t>
  </si>
  <si>
    <t>Anuencia para efectuar eventos particulares y/o religiosos</t>
  </si>
  <si>
    <t>Ciudadania en general</t>
  </si>
  <si>
    <t>Otorgar anuencia al particular solicitante con el fin de que efectue evento particular y/o religioso</t>
  </si>
  <si>
    <t>http://www.comonfort.gob.mx/transparencia/documentacion/articulo70/fraccion20/a70-f20-19-04-spu-registro-de-tramite-1.pdf</t>
  </si>
  <si>
    <t>original de identificación oficial</t>
  </si>
  <si>
    <t>5 dias</t>
  </si>
  <si>
    <t>no aplica</t>
  </si>
  <si>
    <t>articulo 8 de la constitución politica de los Estados Mexicanos y articulo 5 de la Ley organica municipal para el Estado de Guanajuato.</t>
  </si>
  <si>
    <t>Dirección de Seguridad Publica</t>
  </si>
  <si>
    <t>Oficio liberación de vehiculo</t>
  </si>
  <si>
    <t>Otorgar oficio de liberación de vehiculo</t>
  </si>
  <si>
    <t>http://www.comonfort.gob.mx/transparencia/documentacion/articulo70/fraccion20/a7a-f20-19-04-spu-registro-de-tramite-2.pdf</t>
  </si>
  <si>
    <t>documentos en original: identificación oficial, documento que acredite la propiedad del vehiculo, orden de dovolución de vehiculo emitido por la autoridad competente, recibo de pago de infracción y copia certificada ante notario publico del poder general o especial para actos de administración o dominio del representante legal.</t>
  </si>
  <si>
    <t>10 dias habiles</t>
  </si>
  <si>
    <t>definitiva</t>
  </si>
  <si>
    <t>articulo 8 de la constitución politica de los Estados Mexicanos y articulo 5 de la Ley organica municipal para el Estado de Guanajuato, articulos 245, 246, 247 del codigo nacional de procedimientos legales.</t>
  </si>
  <si>
    <t>Dirección de Seguridad Pública</t>
  </si>
  <si>
    <t>Plazuela Doctor Mora</t>
  </si>
  <si>
    <t>sin numero</t>
  </si>
  <si>
    <t>ninguno</t>
  </si>
  <si>
    <t>seg.publica@comonfort.gob.mx</t>
  </si>
  <si>
    <t>De lunes a Viernes 09:00 a 16:00 horas</t>
  </si>
  <si>
    <t>Alumbrado Publico</t>
  </si>
  <si>
    <t>Indistinto</t>
  </si>
  <si>
    <t>Mejoramiento a la red de Alumbrado Publico</t>
  </si>
  <si>
    <t xml:space="preserve">presencial </t>
  </si>
  <si>
    <t>1. Presentar la solicitud del reporte de alumbrado verbal o escrita dirigida a la Dirección de Servicios Municipales (en el cual deberan especificar nombre, domicilio y ubicación de la lampara)</t>
  </si>
  <si>
    <t>02 a 10 dias habiles de lunes a viernes</t>
  </si>
  <si>
    <t>01</t>
  </si>
  <si>
    <t>Articulo 4, fracción IX, del numeral del 1 al 19, Disposiciones Administrativas de Recaudacion para el Municipio de Comonfort, Gto. Ejercicio fiscal 2015</t>
  </si>
  <si>
    <t>Ley Organica Municipal para el Estado de Guanajuato (articulo 77, fraccion VIII,articulo 124 fraccion V)</t>
  </si>
  <si>
    <t>A recibir la informacion oportuna</t>
  </si>
  <si>
    <t>Servicios Municipales</t>
  </si>
  <si>
    <t xml:space="preserve">1. FOCO DE VAPOR DE SODIO DE 150 WTS. $40.00
2. FOCO ADITIVO METÁLICO DE 400 WTS. $ 63.00
3. FOCO ADITIVO METÁLICO DE 1000 WTS. $132.00
4. BALASTRO DE VAPOR DE SORDIO DE 150 WTS. $180.00
5. BALASTRO DE 400 WTS. ADITIVOS METÁLICOS (1 DE 400 WTS) $174.00
6. BALASTROP DE 1000 WTS. ADITIVOS METÁLICOS (1 DE 1000 WTS) $ 372.00
7. ACRÍLICOS PI SUBURBANA (1 PZA.) $ 32.00
8. FOTOCONTACTOR 2X40220V (1PZA.) $ 561.00
9. ROLLO DE CABLE DE NÚMERO 12THW100 MTS (1 ROLLO) $ 243.00
10. ROLLO DE CABLE POT NÚMERO 12 100 MT. (1 ROLLO) $324.00
11. LUMINARIAS COMPLETAS 150 WTS. DE VAPOR DE SODIO 127 A 220 V (PIEZAS) $ 346.00
12. ROLLO NEUTRANEL 100 MTS. 2+1 NÚMERO 8 (1 ROLLO) $ 683.00
13. FOTOCELDA 220 V (1 PIEZA) $24.00
14. FOTOCELDA A 127 V (1 PIEZA) $ 24.00
15. MÉNSULA Y BASE PARA FOTO CELDA (1PIEZA) $10.00
16. SOCKETS MOGUL ROYER (1PIEZA) $ 19.00
17. BASTIDOR B-1 (1 PIEZA) $27.00
18. AISLADOR (1 PIEZA) $8.00
19. CONECTOR  (1PIEZA) $11.00
</t>
  </si>
  <si>
    <t>009</t>
  </si>
  <si>
    <t>serv.municipales@comonfort.gob.mx</t>
  </si>
  <si>
    <t>09:00 a 16:00 hrs</t>
  </si>
  <si>
    <t>Otorgamiento de concesión para servicio urbano y suburbano</t>
  </si>
  <si>
    <t>Permisionarios y concesionarios de transporte público urbano y suburbano en ruta fija.</t>
  </si>
  <si>
    <t xml:space="preserve">Titulo - Concesión </t>
  </si>
  <si>
    <t>1. Solicitud por escrito, Identificación oficial, tarjeta de circulación del vehículo que prestará el servicio, así como su revista fisico-mecanica, verificación vehicular y póliza de seguro vigente.</t>
  </si>
  <si>
    <t>http://www.comonfort.gob.mx/transparencia/documentacion/articulo70/fraccion20/a70-f20-19-04-transito-tramite-otorgamiento-concesion.pdf</t>
  </si>
  <si>
    <t>30 días hábiles</t>
  </si>
  <si>
    <t>15 años, los cuales podrán prorrogarse por un periodo igual</t>
  </si>
  <si>
    <t>Artículo 19, Fracción I de la Ley de Ingresos para el Municipio de Comonfort, Guanajuato, ejercicio fiscal 2019.</t>
  </si>
  <si>
    <t>Articulo 184, 185 y 186  de la Ley de Movilidad del Estado de Guanajuato y sus Municipios.</t>
  </si>
  <si>
    <t>Recibir la información de manera clara y oportuna</t>
  </si>
  <si>
    <t>http://www.comonfort.gob.mx/transparencia/documentacion/articulo70/fraccion20/a70-f20-19-04-transito-manual-procedimientos-transporte.pdf</t>
  </si>
  <si>
    <t>Direccion de Transito y Transporte</t>
  </si>
  <si>
    <t>Refrendo anual de concesiones para explotación del servicio público de transporte</t>
  </si>
  <si>
    <t>Pago anual del Refrendo de Concesion</t>
  </si>
  <si>
    <t>Solicitud por escrito, Identificación oficial, Titulo- Concesión de la ruta, Tarjeta de la circulación del vehículo que presta el servicio, Revista físico mecánica vigente, Verificacion vehicular vigente, Póliza de seguro vigente.</t>
  </si>
  <si>
    <t>http://www.comonfort.gob.mx/transparencia/documentacion/articulo70/fraccion20/a70-f20-19-04-transito-tramite-refrendo-concesion.pdf</t>
  </si>
  <si>
    <t>3 días habilles</t>
  </si>
  <si>
    <t>Por un año</t>
  </si>
  <si>
    <t>Artículo 19, Fracción III de la Ley de Ingresos para el Municipio de Comonfort, Guanajuato, ejercicio fiscal 2019.</t>
  </si>
  <si>
    <t>Articulo 190, parrafo tercero de la Ley de Movilidad del Estado de Guanajuato y sus Municipios.</t>
  </si>
  <si>
    <t>Permiso eventual de transporte público, por mes o fracción de mes.</t>
  </si>
  <si>
    <t>Prestación del servicio público de transporte, mediante permiso eventual</t>
  </si>
  <si>
    <t>Solicitu por escrito, Tarjeta de la circulación del vehículo. Revista físico mecánica. Verificación vehicular. Póliza de seguro de unidad. Identificación oficial del permisionario y/o representante legal,  todo vigente.</t>
  </si>
  <si>
    <t>http://www.comonfort.gob.mx/transparencia/documentacion/articulo70/fraccion20/a70-f20-19-04-transito-tramite-permiso-eventual.pdf</t>
  </si>
  <si>
    <t>Tres días hábiles</t>
  </si>
  <si>
    <t>Por mes o fracción de mes</t>
  </si>
  <si>
    <t>Artículo 19, Fracción V de la Ley de Ingresos para el Municipio de Comonfort, Guanajuato, ejercicio fiscal 2019.</t>
  </si>
  <si>
    <t>Articulo 207 de la Ley de Movilidad del Estado de Guanajuato y sus Municipios.</t>
  </si>
  <si>
    <t>Constancia de despintado de unidades</t>
  </si>
  <si>
    <t>Constancia de despintado</t>
  </si>
  <si>
    <t>Presentar solicitud en donde indique el vehículo a despintar y datos del nuevo vehículo.  Identificación Oficial del permisionario, concesionario y/o representante legal. Tarjeta del circulación del vehículo que presta el servicio y factura del vehículo entrante</t>
  </si>
  <si>
    <t>http://www.comonfort.gob.mx/transparencia/documentacion/articulo70/fraccion20/a70-f20-19-04-transito-tramite-constancia-despintado.pdf</t>
  </si>
  <si>
    <t>2 días hábiles</t>
  </si>
  <si>
    <t>Artículo 19, Fracción VI de la Ley de Ingresos para el Municipio de Comonfort, Guanajuato, ejercicio fiscal 2019.</t>
  </si>
  <si>
    <t>Artículos 127 y 128 de la Ley de Movilidad del Estado de Guanajuato y sus Municipios.</t>
  </si>
  <si>
    <t>Calificación de infracciones</t>
  </si>
  <si>
    <t>Ciudadanía en general</t>
  </si>
  <si>
    <t>Calificación de infracciones para pago de multas y obtener documento en garantía (placa, licencia de conducir, tarjeta de circulación o vehículo)</t>
  </si>
  <si>
    <t>1. Boleta de infracción. 2.- Identificación oficial y tarjeta decirulación en caso de no contar con boleta de infracción.</t>
  </si>
  <si>
    <t>http://www.comonfort.gob.mx/transparencia/documentacion/articulo70/fraccion20/a70-f20-19-04-transito-tramite-calificacion-de-infracciones.pdf</t>
  </si>
  <si>
    <t>15 minutos en días hábiles</t>
  </si>
  <si>
    <t>No aplica</t>
  </si>
  <si>
    <t>Constitución Política de los Estados Unidos Mexicanos, artículo 21 párrafo cuarto.</t>
  </si>
  <si>
    <t>Reglamento de Tránsito y Transporte para el Municipio de Comonfort, Gto., artículos 87, 88 y 89.</t>
  </si>
  <si>
    <t>El costo de la infracción es de acuerdo a la falta cometida</t>
  </si>
  <si>
    <t>Expedición de constancia de no infracción (Licencia de Conducir, Tarjeta de circulación y Placa)</t>
  </si>
  <si>
    <t>Personas físicas o morales interesadas en realizar el trámite</t>
  </si>
  <si>
    <t>Constancia de No infracción para la reposición del docuemto extraviado (Placa, Tarjeta de Circulación y Licencia de Conducir)</t>
  </si>
  <si>
    <t>1.Presentar Identificación del solicitante.2 Presentar ultimo pago de refrendo o factura del vehículo.3 Tarjeta de circulación.</t>
  </si>
  <si>
    <t>http://www.comonfort.gob.mx/transparencia/documentacion/articulo70/fraccion20/a70-f20-19-04-transito-tramite-constancia-no-infraccion.pdf</t>
  </si>
  <si>
    <t>10 días habiles</t>
  </si>
  <si>
    <t>Artículo 20 de la Ley de Ingresos para el Municipio de Comonfort, Guanajuato, ejercicio fiscal 2019.</t>
  </si>
  <si>
    <t>Reglamento de Tránsito y Transporte para el Municipio de Comonfort, Gto., artículos 13 fracción XIII., 125 y 126.</t>
  </si>
  <si>
    <t>Transmisión de derechos de concesión sobre la explotación del servicio público de transporte</t>
  </si>
  <si>
    <t>Transmisión Título-Concesión</t>
  </si>
  <si>
    <t>Solicitud por escrito, Identificación oficial del concesionario y cesionario, título-concesión a transmitir, tarjeta de circulación del vehículo que presta el servicio, así como su revista fisico-mecanica, verificación vehicular y póliza de seguro vigente.</t>
  </si>
  <si>
    <t>http://www.comonfort.gob.mx/transparencia/documentacion/articulo70/fraccion20/a70-f20-19-04-transito-tramite-transmision-titulo-concesion.pdf</t>
  </si>
  <si>
    <t>15 años a partir del otorgamiento de la misma al primer concesionario.</t>
  </si>
  <si>
    <t>Artículo 19, fracción II de la Ley de ingresos para el Municipio de Comonfort Gto., ejercicio fiscal 2019.</t>
  </si>
  <si>
    <t>Artículos 194 y 195 de la Ley de Movilidad del Estado de Guanajuato y sus Municipios.</t>
  </si>
  <si>
    <t>Permiso de carga y descarga</t>
  </si>
  <si>
    <t>Permiso para efectuar maniobras de carga y descarga</t>
  </si>
  <si>
    <t>Solicitud por escrito y tarjeta de circulación del vehículo que realizará las maniobras de carga y descarga</t>
  </si>
  <si>
    <t>http://www.comonfort.gob.mx/transparencia/documentacion/articulo70/fraccion20/a70-f20-19-04-transito-tramite-permiso-carga-descarga.pdf</t>
  </si>
  <si>
    <t>A solicitud del interesado</t>
  </si>
  <si>
    <t>Disposiciones administrativas de recaudación ejercicio fiscal 2016, cap. I, artículo 3</t>
  </si>
  <si>
    <t>Ley de Movilidad del Estado de Guanajuato y sus Municipios, artículo 204.</t>
  </si>
  <si>
    <t>Dirección de Tránsito y Transporte</t>
  </si>
  <si>
    <t>Plazuela Dr. Mora</t>
  </si>
  <si>
    <t>Zona centro</t>
  </si>
  <si>
    <t>(412(1563242</t>
  </si>
  <si>
    <t>transito.comonfort@hotmail.com</t>
  </si>
  <si>
    <t>de 9:00 a 16:00 de lunes a viernes</t>
  </si>
  <si>
    <t>Solicitudes y apoyos</t>
  </si>
  <si>
    <t>todos los jovenes del muicipio</t>
  </si>
  <si>
    <t>para brindar el apoyo a jovenes en sus diferenes actividades con fines beneficos y especificos y fomentar la participacion de los mismos en la sociedad.</t>
  </si>
  <si>
    <t>http://www.comonfort.gob.mx/transparencia/documentacion/articulo70/fraccion20/a70-f20-19-03-CAJ-requisitostramite.pdf</t>
  </si>
  <si>
    <t>Solicitud de apoyo en original y una copia para su acuse.</t>
  </si>
  <si>
    <t>http://www.comonfort.gob.mx/transparencia/documentacion/articulo70/fraccion20/a70-f20-19-03-CAJ-formatosolicitud.pdf</t>
  </si>
  <si>
    <t>de 2 a 3 dias habiles</t>
  </si>
  <si>
    <t>Queja</t>
  </si>
  <si>
    <t>Coordinacion de Atencion a la Juventud</t>
  </si>
  <si>
    <t>Calentadores Solares,Estufas Ecologicas, Chamgarrito</t>
  </si>
  <si>
    <t>Ciudadania en General</t>
  </si>
  <si>
    <t>Obtener Diversos apoyos sociales</t>
  </si>
  <si>
    <t>Solicitud elaborada
Acta de nacimiento
Curp
Credencial de elector (vigente)
Comprobante de domicilio (cfe)
Constancia de Propiedad
cotización en su caso</t>
  </si>
  <si>
    <t>variable</t>
  </si>
  <si>
    <t xml:space="preserve">unico </t>
  </si>
  <si>
    <t>Obtención del Tramite Solicitado</t>
  </si>
  <si>
    <t>Desarrollo Social</t>
  </si>
  <si>
    <t>Captemos Agua, Conectando mi Camino Rural, Mi Fruto Gto.</t>
  </si>
  <si>
    <t xml:space="preserve">Obtener Diversos apoyos en apoyo al campo </t>
  </si>
  <si>
    <t>Solicitud elaborada
Acta de nacimiento
Curp
Credencial de elector (vigente)
Comprobante de domicilio (cfe)
Certificado parcelario
Titulo de conseción de agua. En su caso</t>
  </si>
  <si>
    <t>Miguel Hidalgo</t>
  </si>
  <si>
    <t>des.social@comonfort.gob.mx</t>
  </si>
  <si>
    <t>9:00 a 16:00</t>
  </si>
  <si>
    <t>Prestacion de Servicios</t>
  </si>
  <si>
    <t>Poblacion en General</t>
  </si>
  <si>
    <t xml:space="preserve">Orden expedida por registro civil     Acta de defunción               Identificación Oficial                          ( parentesco directo)   </t>
  </si>
  <si>
    <t>Temporal 5 años</t>
  </si>
  <si>
    <t>Ley de ingresos para el Municipio de Comonfort, Guanajuato, para el ejercicio fiscal del año 2019.  Seccion tercera Art. 16</t>
  </si>
  <si>
    <t>Reglamento de panteones Municipales, de Comonfort, Gto. Art.168</t>
  </si>
  <si>
    <t>Queja de negativa o falta de respuesta ante Contraloría Municipal.</t>
  </si>
  <si>
    <t xml:space="preserve">Oficialia Mayor </t>
  </si>
  <si>
    <t>OFICIALIA MAYOR</t>
  </si>
  <si>
    <t>4121562005 EXT 120</t>
  </si>
  <si>
    <t>of.mayor@comonfort.gob.mx</t>
  </si>
  <si>
    <t xml:space="preserve">9 am a 4 pm </t>
  </si>
  <si>
    <t>asesoria</t>
  </si>
  <si>
    <t>población en general</t>
  </si>
  <si>
    <t>facilitar la información al ciudadano</t>
  </si>
  <si>
    <t>presencial y virtual</t>
  </si>
  <si>
    <t>https://www.plataformadetransparencia.org.mx/group/guest/crear-solicitud</t>
  </si>
  <si>
    <t>solicitud</t>
  </si>
  <si>
    <t>5 días</t>
  </si>
  <si>
    <t>sin vigencia</t>
  </si>
  <si>
    <t>artículo 102 de la Ley de Transparencia y Acceso a la Información Pública para el Estado de Guanajuato.</t>
  </si>
  <si>
    <t>artículos 90, 91 y 92 de la Ley de Transparencia y Acceso a la Información Pública para el Estado de Guanajuato.</t>
  </si>
  <si>
    <t>recurso de revisión</t>
  </si>
  <si>
    <t>Instituto de Acceso a la Información Pública para el Estado de Guanajuato</t>
  </si>
  <si>
    <t xml:space="preserve">Coordinación de Acceso a la Información Pública </t>
  </si>
  <si>
    <t>coordinación de la unidad de acceso a la información</t>
  </si>
  <si>
    <t>camino real</t>
  </si>
  <si>
    <t>4121562005 extensión 109</t>
  </si>
  <si>
    <t>acceso.info@guanajuato.gob.mx</t>
  </si>
  <si>
    <t>lunes a viernes de 09:00 a 16:00 horas</t>
  </si>
  <si>
    <t xml:space="preserve">Requisitos para la inscripción al Padrón de Proveedores del Municipio de Comonfort, Guanajuato. </t>
  </si>
  <si>
    <t xml:space="preserve">Prestadores de bienes y servicios, que requieran pertenecer al padron de proveedores del Municipio. </t>
  </si>
  <si>
    <t xml:space="preserve">Integran al proveedor de bienes y servicios al  Padrón de Proveedores del Municipio de Comonfort, Gto. </t>
  </si>
  <si>
    <t>https://drive.google.com/open?id=1bx6AeRu9DINxZ2qBsHQU0PFBtoaYNZwt</t>
  </si>
  <si>
    <t>Los mencionados en el Hipervínculo de requisitos</t>
  </si>
  <si>
    <t>INMEDIATO</t>
  </si>
  <si>
    <t>AL 31 DE DICIEMBRE 2019</t>
  </si>
  <si>
    <t>Articulo 15, inciso (f), númeral (2) de las Disposiciones Administrativas de recaudación para el Municipio de Comonfort, Gto.</t>
  </si>
  <si>
    <t>conforme al Título Cuarto de la Ley de Contrataciones Públicas para el Estado de Guanajuato</t>
  </si>
  <si>
    <t>Recibir comprobante de pago.</t>
  </si>
  <si>
    <t>Tesoreria</t>
  </si>
  <si>
    <t xml:space="preserve">el pago es anual </t>
  </si>
  <si>
    <t xml:space="preserve">Tesoreria Municipal </t>
  </si>
  <si>
    <t>001</t>
  </si>
  <si>
    <t>412 1563601, Extención: 131</t>
  </si>
  <si>
    <t>tesoreria.mpal@comonfort.gob.mx</t>
  </si>
  <si>
    <t xml:space="preserve">09:00 a 16:00 </t>
  </si>
  <si>
    <t xml:space="preserve">Caja de Tesoreria Municipal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</si>
</sst>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00"/>
    <numFmt numFmtId="165" formatCode="000"/>
    <numFmt numFmtId="166" formatCode="#,##0.00_ ;\-#,##0.00\ "/>
    <numFmt numFmtId="167" formatCode="dd/mm/yyyy;@"/>
  </numFmts>
  <fonts count="1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0"/>
      <color theme="1"/>
      <name val="Arial"/>
      <family val="2"/>
    </font>
    <font>
      <sz val="10"/>
      <name val="Arial"/>
      <family val="2"/>
    </font>
    <font>
      <u/>
      <sz val="10"/>
      <color theme="10"/>
      <name val="Arial"/>
      <family val="2"/>
    </font>
    <font>
      <sz val="11"/>
      <name val="Calibri"/>
      <family val="2"/>
    </font>
    <font>
      <sz val="10"/>
      <name val="Times New Roman"/>
      <family val="1"/>
    </font>
    <font>
      <sz val="10"/>
      <color rgb="FF000000"/>
      <name val="Arial"/>
      <family val="2"/>
    </font>
    <font>
      <sz val="10"/>
      <color indexed="8"/>
      <name val="Arial"/>
      <family val="2"/>
    </font>
    <font>
      <sz val="11"/>
      <color indexed="8"/>
      <name val="Calibri Light"/>
      <family val="2"/>
      <scheme val="major"/>
    </font>
    <font>
      <u/>
      <sz val="11"/>
      <color theme="10"/>
      <name val="Calibri Light"/>
      <family val="2"/>
      <scheme val="major"/>
    </font>
    <font>
      <sz val="10"/>
      <name val="Calibri Light"/>
      <family val="2"/>
      <scheme val="major"/>
    </font>
    <font>
      <sz val="9"/>
      <name val="Calibri"/>
      <family val="2"/>
      <scheme val="minor"/>
    </font>
    <font>
      <sz val="10"/>
      <name val="Arial"/>
    </font>
    <font>
      <sz val="9"/>
      <color theme="1"/>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6">
    <xf numFmtId="0" fontId="0" fillId="0" borderId="0"/>
    <xf numFmtId="0" fontId="3" fillId="0" borderId="0" applyNumberFormat="0" applyFill="0" applyBorder="0" applyAlignment="0" applyProtection="0"/>
    <xf numFmtId="43" fontId="4" fillId="0" borderId="0" applyFont="0" applyFill="0" applyBorder="0" applyAlignment="0" applyProtection="0"/>
    <xf numFmtId="0" fontId="6" fillId="0" borderId="0"/>
    <xf numFmtId="0" fontId="7" fillId="0" borderId="0" applyNumberFormat="0" applyFill="0" applyBorder="0" applyAlignment="0" applyProtection="0"/>
    <xf numFmtId="0" fontId="16" fillId="0" borderId="0"/>
  </cellStyleXfs>
  <cellXfs count="9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3" fillId="0" borderId="0" xfId="1"/>
    <xf numFmtId="0" fontId="3" fillId="0" borderId="0" xfId="1" applyAlignment="1">
      <alignment wrapText="1"/>
    </xf>
    <xf numFmtId="0" fontId="0" fillId="0" borderId="0" xfId="0"/>
    <xf numFmtId="0" fontId="0" fillId="0" borderId="0" xfId="0" applyAlignment="1" applyProtection="1">
      <alignment wrapText="1"/>
    </xf>
    <xf numFmtId="0" fontId="6" fillId="0" borderId="0" xfId="0" applyFont="1" applyAlignment="1" applyProtection="1">
      <alignment wrapText="1"/>
    </xf>
    <xf numFmtId="0" fontId="0" fillId="0" borderId="0" xfId="0" applyProtection="1"/>
    <xf numFmtId="0" fontId="0" fillId="0" borderId="0" xfId="0" applyAlignment="1">
      <alignment horizontal="left" vertical="center"/>
    </xf>
    <xf numFmtId="0" fontId="0" fillId="0" borderId="0" xfId="0" applyAlignment="1">
      <alignment horizontal="left" vertical="center" wrapText="1"/>
    </xf>
    <xf numFmtId="0" fontId="3" fillId="0" borderId="0" xfId="1" applyAlignment="1">
      <alignment horizontal="left" vertical="center" wrapText="1"/>
    </xf>
    <xf numFmtId="0" fontId="5" fillId="0" borderId="0" xfId="1" applyFont="1" applyAlignment="1" applyProtection="1">
      <alignment horizontal="left" vertical="center" wrapText="1"/>
    </xf>
    <xf numFmtId="0" fontId="0" fillId="0" borderId="0" xfId="0" applyAlignment="1" applyProtection="1">
      <alignment horizontal="left" vertical="center" wrapText="1"/>
    </xf>
    <xf numFmtId="0" fontId="6" fillId="0" borderId="0" xfId="0" applyFont="1" applyAlignment="1" applyProtection="1">
      <alignment horizontal="left" vertical="center" wrapText="1"/>
    </xf>
    <xf numFmtId="0" fontId="6" fillId="0" borderId="0" xfId="0" applyNumberFormat="1" applyFont="1" applyAlignment="1" applyProtection="1">
      <alignment horizontal="left" vertical="center" wrapText="1"/>
    </xf>
    <xf numFmtId="0" fontId="0" fillId="0" borderId="0" xfId="0" applyFill="1" applyAlignment="1" applyProtection="1">
      <alignment horizontal="left" vertical="center" wrapText="1"/>
    </xf>
    <xf numFmtId="0" fontId="5" fillId="0" borderId="0" xfId="1" applyFont="1" applyBorder="1" applyAlignment="1" applyProtection="1">
      <alignment horizontal="left" vertical="center" wrapText="1"/>
    </xf>
    <xf numFmtId="0" fontId="0" fillId="0" borderId="0" xfId="0" applyFont="1" applyAlignment="1" applyProtection="1">
      <alignment horizontal="left" vertical="center" wrapText="1"/>
    </xf>
    <xf numFmtId="0" fontId="0" fillId="0" borderId="0" xfId="0" applyNumberFormat="1" applyAlignment="1" applyProtection="1">
      <alignment horizontal="left" vertical="center" wrapText="1"/>
    </xf>
    <xf numFmtId="14" fontId="0" fillId="0" borderId="0" xfId="0" applyNumberFormat="1" applyAlignment="1">
      <alignment horizontal="left" vertical="center" wrapText="1"/>
    </xf>
    <xf numFmtId="0" fontId="0" fillId="0" borderId="0" xfId="0" applyNumberFormat="1" applyAlignment="1">
      <alignment horizontal="left" vertical="center" wrapText="1"/>
    </xf>
    <xf numFmtId="164" fontId="0" fillId="0" borderId="0" xfId="0" applyNumberFormat="1" applyAlignment="1" applyProtection="1">
      <alignment wrapText="1"/>
    </xf>
    <xf numFmtId="165" fontId="0" fillId="0" borderId="0" xfId="0" applyNumberFormat="1" applyAlignment="1" applyProtection="1">
      <alignment wrapText="1"/>
    </xf>
    <xf numFmtId="0" fontId="3" fillId="0" borderId="0" xfId="1" applyFill="1"/>
    <xf numFmtId="165" fontId="0" fillId="0" borderId="0" xfId="0" applyNumberFormat="1" applyProtection="1"/>
    <xf numFmtId="0" fontId="0" fillId="0" borderId="0" xfId="0" applyAlignment="1">
      <alignment horizontal="center"/>
    </xf>
    <xf numFmtId="0" fontId="3" fillId="0" borderId="0" xfId="1" applyFill="1" applyAlignment="1">
      <alignment horizontal="left" vertical="center" wrapText="1"/>
    </xf>
    <xf numFmtId="0" fontId="3" fillId="0" borderId="0" xfId="1" applyAlignment="1" applyProtection="1">
      <alignment horizontal="left" vertical="center" wrapText="1"/>
    </xf>
    <xf numFmtId="0" fontId="0" fillId="0" borderId="0" xfId="0" applyFill="1" applyBorder="1" applyAlignment="1" applyProtection="1">
      <alignment horizontal="left" vertical="center" wrapText="1"/>
    </xf>
    <xf numFmtId="0" fontId="0" fillId="0" borderId="0" xfId="0" applyFill="1" applyBorder="1" applyAlignment="1">
      <alignment horizontal="left" vertical="center" wrapText="1"/>
    </xf>
    <xf numFmtId="0" fontId="0" fillId="0" borderId="0" xfId="0" applyFont="1" applyAlignment="1">
      <alignment horizontal="left" vertical="center" wrapText="1"/>
    </xf>
    <xf numFmtId="2" fontId="0" fillId="0" borderId="0" xfId="0" applyNumberFormat="1" applyAlignment="1">
      <alignment horizontal="left" vertical="center" wrapText="1"/>
    </xf>
    <xf numFmtId="164" fontId="0" fillId="0" borderId="0" xfId="2" applyNumberFormat="1" applyFont="1"/>
    <xf numFmtId="165" fontId="0" fillId="0" borderId="0" xfId="0" applyNumberFormat="1"/>
    <xf numFmtId="164" fontId="0" fillId="0" borderId="0" xfId="0" applyNumberFormat="1"/>
    <xf numFmtId="0" fontId="0" fillId="0" borderId="0" xfId="0" applyBorder="1" applyAlignment="1">
      <alignment horizontal="left" vertical="center"/>
    </xf>
    <xf numFmtId="0" fontId="9" fillId="0" borderId="0" xfId="0" applyFont="1" applyAlignment="1" applyProtection="1">
      <alignment horizontal="left" vertical="center" wrapText="1"/>
    </xf>
    <xf numFmtId="0" fontId="8" fillId="0" borderId="0" xfId="0" applyFont="1" applyAlignment="1" applyProtection="1">
      <alignment horizontal="left" vertical="center" wrapText="1"/>
    </xf>
    <xf numFmtId="0" fontId="10" fillId="0" borderId="0" xfId="0" applyFont="1" applyFill="1" applyBorder="1" applyAlignment="1" applyProtection="1">
      <alignment horizontal="left" vertical="center" wrapText="1"/>
      <protection locked="0"/>
    </xf>
    <xf numFmtId="0" fontId="11" fillId="0" borderId="0" xfId="0" applyFont="1" applyAlignment="1">
      <alignment horizontal="left" vertical="center" wrapText="1"/>
    </xf>
    <xf numFmtId="0" fontId="10" fillId="0" borderId="0" xfId="0" applyFont="1" applyFill="1" applyBorder="1" applyAlignment="1" applyProtection="1">
      <alignment horizontal="center" vertical="center" wrapText="1"/>
      <protection locked="0"/>
    </xf>
    <xf numFmtId="0" fontId="3" fillId="0" borderId="0" xfId="1" applyFill="1" applyBorder="1" applyAlignment="1" applyProtection="1">
      <alignment horizontal="left" vertical="center" wrapText="1"/>
      <protection locked="0"/>
    </xf>
    <xf numFmtId="0" fontId="3" fillId="0" borderId="0" xfId="1" applyFill="1" applyAlignment="1" applyProtection="1">
      <alignment horizontal="left" vertical="center" wrapText="1"/>
    </xf>
    <xf numFmtId="0" fontId="11" fillId="0" borderId="0" xfId="0" applyFont="1" applyAlignment="1">
      <alignment horizontal="left" vertical="center"/>
    </xf>
    <xf numFmtId="14" fontId="11" fillId="0" borderId="0" xfId="0" applyNumberFormat="1" applyFont="1" applyAlignment="1">
      <alignment horizontal="left" vertical="center" wrapText="1"/>
    </xf>
    <xf numFmtId="164" fontId="0" fillId="0" borderId="0" xfId="0" applyNumberFormat="1" applyProtection="1"/>
    <xf numFmtId="165" fontId="0" fillId="0" borderId="0" xfId="0" applyNumberFormat="1" applyAlignment="1" applyProtection="1">
      <alignment vertical="center"/>
    </xf>
    <xf numFmtId="0" fontId="10" fillId="0" borderId="0" xfId="0" applyFont="1" applyFill="1" applyBorder="1" applyAlignment="1" applyProtection="1">
      <alignment vertical="center" wrapText="1"/>
      <protection locked="0"/>
    </xf>
    <xf numFmtId="0" fontId="12" fillId="0" borderId="0" xfId="0" applyFont="1" applyAlignment="1">
      <alignment horizontal="left" vertical="center"/>
    </xf>
    <xf numFmtId="0" fontId="12" fillId="0" borderId="0" xfId="0" applyFont="1" applyFill="1" applyBorder="1" applyAlignment="1">
      <alignment horizontal="left" vertical="center" wrapText="1"/>
    </xf>
    <xf numFmtId="0" fontId="13" fillId="0" borderId="0" xfId="1" applyFont="1" applyFill="1" applyAlignment="1" applyProtection="1">
      <alignment horizontal="left" vertical="center" wrapText="1"/>
    </xf>
    <xf numFmtId="0" fontId="14" fillId="0" borderId="0"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wrapText="1"/>
    </xf>
    <xf numFmtId="49" fontId="0" fillId="0" borderId="0" xfId="0" applyNumberFormat="1"/>
    <xf numFmtId="0" fontId="3" fillId="0" borderId="0" xfId="1" applyFill="1" applyAlignment="1" applyProtection="1"/>
    <xf numFmtId="0" fontId="7" fillId="0" borderId="0" xfId="4" applyAlignment="1" applyProtection="1">
      <alignment horizontal="left" vertical="center" wrapText="1"/>
    </xf>
    <xf numFmtId="166" fontId="0" fillId="0" borderId="0" xfId="0" applyNumberFormat="1" applyAlignment="1" applyProtection="1">
      <alignment horizontal="left" vertical="center" wrapText="1"/>
    </xf>
    <xf numFmtId="0" fontId="7" fillId="0" borderId="0" xfId="4" applyFill="1" applyAlignment="1">
      <alignment horizontal="left" vertical="center" wrapText="1"/>
    </xf>
    <xf numFmtId="0" fontId="7" fillId="0" borderId="0" xfId="4" applyFill="1"/>
    <xf numFmtId="1" fontId="0" fillId="0" borderId="0" xfId="0" applyNumberFormat="1" applyAlignment="1">
      <alignment horizontal="left" vertical="center" wrapText="1"/>
    </xf>
    <xf numFmtId="0" fontId="6" fillId="0" borderId="0" xfId="3" applyFont="1" applyAlignment="1" applyProtection="1">
      <alignment horizontal="left" vertical="center" wrapText="1"/>
    </xf>
    <xf numFmtId="0" fontId="3" fillId="0" borderId="0" xfId="1" applyFill="1" applyAlignment="1" applyProtection="1">
      <alignment horizontal="left" vertical="center" wrapText="1"/>
      <protection hidden="1"/>
    </xf>
    <xf numFmtId="0" fontId="6" fillId="0" borderId="0" xfId="0" applyFont="1" applyFill="1" applyBorder="1" applyAlignment="1" applyProtection="1">
      <alignment horizontal="left" vertical="center" wrapText="1"/>
    </xf>
    <xf numFmtId="0" fontId="6" fillId="0" borderId="0" xfId="3" applyAlignment="1" applyProtection="1">
      <alignment horizontal="left" vertical="center" wrapText="1"/>
    </xf>
    <xf numFmtId="14" fontId="0" fillId="0" borderId="0" xfId="0" applyNumberFormat="1" applyBorder="1" applyAlignment="1">
      <alignment horizontal="left" vertical="center" wrapText="1"/>
    </xf>
    <xf numFmtId="0" fontId="3" fillId="0" borderId="0" xfId="1" applyFill="1" applyBorder="1" applyAlignment="1">
      <alignment horizontal="left" vertical="center" wrapText="1"/>
    </xf>
    <xf numFmtId="0" fontId="6" fillId="0" borderId="0" xfId="0" applyFont="1" applyBorder="1" applyAlignment="1" applyProtection="1">
      <alignment horizontal="left" vertical="center" wrapText="1"/>
    </xf>
    <xf numFmtId="14" fontId="0" fillId="0" borderId="0" xfId="0" applyNumberFormat="1" applyFill="1" applyBorder="1" applyAlignment="1">
      <alignment horizontal="left" vertical="center" wrapText="1"/>
    </xf>
    <xf numFmtId="14" fontId="12" fillId="0" borderId="0" xfId="0" applyNumberFormat="1" applyFont="1" applyAlignment="1">
      <alignment horizontal="left" vertical="center" wrapText="1"/>
    </xf>
    <xf numFmtId="49" fontId="12" fillId="0" borderId="0" xfId="0" applyNumberFormat="1" applyFont="1" applyAlignment="1">
      <alignment horizontal="left" vertical="center" wrapText="1"/>
    </xf>
    <xf numFmtId="0" fontId="12" fillId="0" borderId="0" xfId="0" applyFont="1" applyAlignment="1">
      <alignment horizontal="left" vertical="center" wrapText="1"/>
    </xf>
    <xf numFmtId="0" fontId="0" fillId="0" borderId="0" xfId="0"/>
    <xf numFmtId="14" fontId="0" fillId="0" borderId="0" xfId="0" applyNumberFormat="1" applyAlignment="1">
      <alignment horizontal="left" vertical="center"/>
    </xf>
    <xf numFmtId="2" fontId="0" fillId="0" borderId="0" xfId="0" applyNumberFormat="1" applyAlignment="1">
      <alignment horizontal="left" vertical="center"/>
    </xf>
    <xf numFmtId="0" fontId="0" fillId="0" borderId="0" xfId="0"/>
    <xf numFmtId="0" fontId="0" fillId="0" borderId="0" xfId="0"/>
    <xf numFmtId="14" fontId="0" fillId="0" borderId="0" xfId="0" applyNumberFormat="1" applyBorder="1" applyAlignment="1">
      <alignment horizontal="left" vertical="center"/>
    </xf>
    <xf numFmtId="0" fontId="6" fillId="0" borderId="0" xfId="5" applyFont="1" applyBorder="1" applyAlignment="1" applyProtection="1">
      <alignment horizontal="left" vertical="center" wrapText="1"/>
    </xf>
    <xf numFmtId="0" fontId="16" fillId="0" borderId="0" xfId="5" applyBorder="1" applyAlignment="1" applyProtection="1">
      <alignment horizontal="left" vertical="center" wrapText="1"/>
    </xf>
    <xf numFmtId="0" fontId="0" fillId="0" borderId="0" xfId="0"/>
    <xf numFmtId="167" fontId="0" fillId="0" borderId="0" xfId="0" applyNumberFormat="1" applyAlignment="1">
      <alignment horizontal="left" vertical="center"/>
    </xf>
    <xf numFmtId="0" fontId="3" fillId="0" borderId="0" xfId="1" applyAlignment="1">
      <alignment horizontal="left" vertical="center"/>
    </xf>
    <xf numFmtId="0" fontId="17" fillId="0" borderId="2" xfId="0" applyFont="1" applyBorder="1" applyAlignment="1">
      <alignment horizontal="left" vertical="center" wrapText="1"/>
    </xf>
    <xf numFmtId="0" fontId="17" fillId="0" borderId="2" xfId="0" applyNumberFormat="1" applyFont="1" applyBorder="1" applyAlignment="1">
      <alignment horizontal="left" vertical="center" wrapText="1"/>
    </xf>
    <xf numFmtId="0" fontId="0" fillId="0" borderId="0" xfId="0" applyNumberFormat="1" applyAlignment="1">
      <alignment horizontal="left" vertical="center"/>
    </xf>
    <xf numFmtId="0" fontId="18" fillId="0" borderId="0" xfId="0" applyNumberFormat="1" applyFont="1"/>
    <xf numFmtId="0" fontId="18" fillId="0" borderId="0" xfId="0" applyFont="1"/>
    <xf numFmtId="49" fontId="18" fillId="0" borderId="0" xfId="0" applyNumberFormat="1" applyFont="1"/>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6">
    <cellStyle name="Hipervínculo" xfId="1" builtinId="8"/>
    <cellStyle name="Hipervínculo 2" xfId="4"/>
    <cellStyle name="Millares" xfId="2" builtinId="3"/>
    <cellStyle name="Normal" xfId="0" builtinId="0"/>
    <cellStyle name="Normal 2" xfId="3"/>
    <cellStyle name="Normal 3" xfId="5"/>
  </cellStyles>
  <dxfs count="1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uth%20DesEcon/Downloads/LTAIPG26F1_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sc\PLATAFORMA%20DE%20TRANSPARENCIA%20servicios%20municipales%202018\Fracc%20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 xml:space="preserve">presencial </v>
          </cell>
        </row>
        <row r="2">
          <cell r="A2" t="str">
            <v>en línea</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comonfort.gob.mx/transparencia/documentacion/novalido.pdf" TargetMode="External"/><Relationship Id="rId117" Type="http://schemas.openxmlformats.org/officeDocument/2006/relationships/hyperlink" Target="https://drive.google.com/open?id=1bx6AeRu9DINxZ2qBsHQU0PFBtoaYNZwt" TargetMode="External"/><Relationship Id="rId21" Type="http://schemas.openxmlformats.org/officeDocument/2006/relationships/hyperlink" Target="http://comonfort.gob.mx/transparencia/documentacion/articulo70/fraccion20/a70-f20-19-04-catastro-certificaciones.pdf" TargetMode="External"/><Relationship Id="rId42" Type="http://schemas.openxmlformats.org/officeDocument/2006/relationships/hyperlink" Target="http://www.comonfort.gob.mx/transparencia/documentacion/novalido.pdf" TargetMode="External"/><Relationship Id="rId47" Type="http://schemas.openxmlformats.org/officeDocument/2006/relationships/hyperlink" Target="http://www.comonfort.gob.mx/transparencia/documentacion/novalido.pdf" TargetMode="External"/><Relationship Id="rId63" Type="http://schemas.openxmlformats.org/officeDocument/2006/relationships/hyperlink" Target="http://www.comonfort.gob.mx/transparencia/documentacion/articulo70/fraccion20/a70-f20-19-03-PC-Quema-de-Pirotecnia.pdf" TargetMode="External"/><Relationship Id="rId68" Type="http://schemas.openxmlformats.org/officeDocument/2006/relationships/hyperlink" Target="http://www.comonfort.gob.mx/transparencia/documentacion/articulo70/fraccion20/a70-f20-19-01-requisitos.pdf" TargetMode="External"/><Relationship Id="rId84" Type="http://schemas.openxmlformats.org/officeDocument/2006/relationships/hyperlink" Target="http://www.comonfort.gob.mx/transparencia/documentacion/articulo70/fraccion20/a70-f20-19-04-transito-tramite-otorgamiento-concesion.pdf" TargetMode="External"/><Relationship Id="rId89" Type="http://schemas.openxmlformats.org/officeDocument/2006/relationships/hyperlink" Target="http://www.comonfort.gob.mx/transparencia/documentacion/articulo70/fraccion20/a70-f20-19-04-transito-tramite-constancia-no-infraccion.pdf" TargetMode="External"/><Relationship Id="rId112" Type="http://schemas.openxmlformats.org/officeDocument/2006/relationships/hyperlink" Target="http://www.comonfort.gob.mx/transparencia/documentacion/novalido.pdf" TargetMode="External"/><Relationship Id="rId16" Type="http://schemas.openxmlformats.org/officeDocument/2006/relationships/hyperlink" Target="http://comonfort.gob.mx/transparencia/documentacion/articulo70/fraccion20/a70-f20-19-04-catastro-adquisicion-de-bienes.pdf" TargetMode="External"/><Relationship Id="rId107" Type="http://schemas.openxmlformats.org/officeDocument/2006/relationships/hyperlink" Target="http://www.comonfort.gob.mx/transparencia/documentacion/novalido.pdf" TargetMode="External"/><Relationship Id="rId11" Type="http://schemas.openxmlformats.org/officeDocument/2006/relationships/hyperlink" Target="http://comonfort.gob.mx/transparencia/documentacion/articulo70/fraccion20/a70-f20-19-04-catastro-cuota-minima-jubilados-y-pensionados.pdf" TargetMode="External"/><Relationship Id="rId32" Type="http://schemas.openxmlformats.org/officeDocument/2006/relationships/hyperlink" Target="http://transparencia.guanajuato.gob.mx/bibliotecadigital/mot/FraccionI/SDES/H1/Ley_Competitividad_Gto.pdf" TargetMode="External"/><Relationship Id="rId37" Type="http://schemas.openxmlformats.org/officeDocument/2006/relationships/hyperlink" Target="http://www.comonfort.gob.mx/transparencia/documentacion/novalido.pdf" TargetMode="External"/><Relationship Id="rId53" Type="http://schemas.openxmlformats.org/officeDocument/2006/relationships/hyperlink" Target="http://www.comonfort.gob.mx/transparencia/documentacion/novalido.pdf" TargetMode="External"/><Relationship Id="rId58" Type="http://schemas.openxmlformats.org/officeDocument/2006/relationships/hyperlink" Target="http://www.comonfort.gob.mx/transparencia/documentacion/articulo70/fraccion20/a70-f20-19-03-PC-Quema-de-Pirotecnia.pdf" TargetMode="External"/><Relationship Id="rId74" Type="http://schemas.openxmlformats.org/officeDocument/2006/relationships/hyperlink" Target="http://www.comonfort.gob.mx/transparencia/documentacion/novalido.pdf" TargetMode="External"/><Relationship Id="rId79" Type="http://schemas.openxmlformats.org/officeDocument/2006/relationships/hyperlink" Target="http://www.comonfort.gob.mx/transparencia/documentacion/articulo70/fraccion20/a7a-f20-19-04-spu-registro-de-tramite-2.pdf" TargetMode="External"/><Relationship Id="rId102" Type="http://schemas.openxmlformats.org/officeDocument/2006/relationships/hyperlink" Target="http://www.comonfort.gob.mx/transparencia/documentacion/novalido.pdf" TargetMode="External"/><Relationship Id="rId5" Type="http://schemas.openxmlformats.org/officeDocument/2006/relationships/hyperlink" Target="http://www.comonfort.gob.mx/transparencia/documentacion/articulo70/fraccion20/a70-f20-19-03-cmamc-Formatos-Programa-Inclusion-social.pdf" TargetMode="External"/><Relationship Id="rId90" Type="http://schemas.openxmlformats.org/officeDocument/2006/relationships/hyperlink" Target="http://www.comonfort.gob.mx/transparencia/documentacion/articulo70/fraccion20/a70-f20-19-04-transito-manual-procedimientos-transporte.pdf" TargetMode="External"/><Relationship Id="rId95" Type="http://schemas.openxmlformats.org/officeDocument/2006/relationships/hyperlink" Target="http://www.comonfort.gob.mx/transparencia/documentacion/articulo70/fraccion20/a70-f20-19-04-transito-manual-procedimientos-transporte.pdf" TargetMode="External"/><Relationship Id="rId22" Type="http://schemas.openxmlformats.org/officeDocument/2006/relationships/hyperlink" Target="http://comonfort.gob.mx/transparencia/documentacion/articulo70/fraccion20/a70-f20-19-04-catastro-refrendo-peritos-fiscales.pdf" TargetMode="External"/><Relationship Id="rId27" Type="http://schemas.openxmlformats.org/officeDocument/2006/relationships/hyperlink" Target="http://comonfort.gob.mx/transparencia/documentacion/novalido.pdf" TargetMode="External"/><Relationship Id="rId43" Type="http://schemas.openxmlformats.org/officeDocument/2006/relationships/hyperlink" Target="http://www.comonfort.gob.mx/transparencia/documentacion/novalido.pdf" TargetMode="External"/><Relationship Id="rId48" Type="http://schemas.openxmlformats.org/officeDocument/2006/relationships/hyperlink" Target="http://www.comonfort.gob.mx/transparencia/documentacion/novalido.pdf" TargetMode="External"/><Relationship Id="rId64" Type="http://schemas.openxmlformats.org/officeDocument/2006/relationships/hyperlink" Target="http://www.comonfort.gob.mx/transparencia/documentacion/articulo70/fraccion20/a70-f20-19-03-PC-Visita-de-Inspeccion.pdf" TargetMode="External"/><Relationship Id="rId69" Type="http://schemas.openxmlformats.org/officeDocument/2006/relationships/hyperlink" Target="http://www.comonfort.gob.mx/transparencia/documentacion/articulo70/fraccion20/a70-f20-19-01-requisitos.pdf" TargetMode="External"/><Relationship Id="rId113" Type="http://schemas.openxmlformats.org/officeDocument/2006/relationships/hyperlink" Target="http://www.comonfort.gob.mx/transparencia/documentacion/novalido.pdf" TargetMode="External"/><Relationship Id="rId118" Type="http://schemas.openxmlformats.org/officeDocument/2006/relationships/hyperlink" Target="https://drive.google.com/open?id=1bx6AeRu9DINxZ2qBsHQU0PFBtoaYNZwt" TargetMode="External"/><Relationship Id="rId80" Type="http://schemas.openxmlformats.org/officeDocument/2006/relationships/hyperlink" Target="http://www.comonfort.gob.mx/transparencia/documentacion/novalido.pdf" TargetMode="External"/><Relationship Id="rId85" Type="http://schemas.openxmlformats.org/officeDocument/2006/relationships/hyperlink" Target="http://www.comonfort.gob.mx/transparencia/documentacion/articulo70/fraccion20/a70-f20-19-04-transito-tramite-refrendo-concesion.pdf" TargetMode="External"/><Relationship Id="rId12" Type="http://schemas.openxmlformats.org/officeDocument/2006/relationships/hyperlink" Target="http://comonfort.gob.mx/transparencia/documentacion/articulo70/fraccion20/a70-f20-19-04-catastro-pago-predial-rustico-urbano.pdf" TargetMode="External"/><Relationship Id="rId17" Type="http://schemas.openxmlformats.org/officeDocument/2006/relationships/hyperlink" Target="http://comonfort.gob.mx/transparencia/documentacion/articulo70/fraccion20/a70-f20-19-04-catastro-constancia-de-propiedad.pdf" TargetMode="External"/><Relationship Id="rId33" Type="http://schemas.openxmlformats.org/officeDocument/2006/relationships/hyperlink" Target="http://transparencia.guanajuato.gob.mx/bibliotecadigital/mot/FraccionI/SDES/H1/Ley_Competitividad_Gto.pdf" TargetMode="External"/><Relationship Id="rId38" Type="http://schemas.openxmlformats.org/officeDocument/2006/relationships/hyperlink" Target="http://www.comonfort.gob.mx/transparencia/documentacion/novalido.pdf" TargetMode="External"/><Relationship Id="rId59" Type="http://schemas.openxmlformats.org/officeDocument/2006/relationships/hyperlink" Target="http://www.comonfort.gob.mx/transparencia/documentacion/articulo70/fraccion20/a70-f20-19-03-PC-Visita-de-Inspeccion.pdf" TargetMode="External"/><Relationship Id="rId103" Type="http://schemas.openxmlformats.org/officeDocument/2006/relationships/hyperlink" Target="http://www.comonfort.gob.mx/transparencia/documentacion/novalido.pdf" TargetMode="External"/><Relationship Id="rId108" Type="http://schemas.openxmlformats.org/officeDocument/2006/relationships/hyperlink" Target="http://www.comonfort.gob.mx/transparencia/documentacion/novalido.pdf" TargetMode="External"/><Relationship Id="rId54" Type="http://schemas.openxmlformats.org/officeDocument/2006/relationships/hyperlink" Target="http://www.comonfort.gob.mx/transparencia/documentacion/novalido.pdf" TargetMode="External"/><Relationship Id="rId70" Type="http://schemas.openxmlformats.org/officeDocument/2006/relationships/hyperlink" Target="http://www.comonfort.gob.mx/transparencia/documentacion/articulo70/fraccion20/a70-f20-19-01-requisitos.pdf" TargetMode="External"/><Relationship Id="rId75" Type="http://schemas.openxmlformats.org/officeDocument/2006/relationships/hyperlink" Target="http://www.comonfort.gob.mx/transparencia/documentacion/novalido.pdf" TargetMode="External"/><Relationship Id="rId91" Type="http://schemas.openxmlformats.org/officeDocument/2006/relationships/hyperlink" Target="http://www.comonfort.gob.mx/transparencia/documentacion/articulo70/fraccion20/a70-f20-19-04-transito-manual-procedimientos-transporte.pdf" TargetMode="External"/><Relationship Id="rId96" Type="http://schemas.openxmlformats.org/officeDocument/2006/relationships/hyperlink" Target="http://www.comonfort.gob.mx/transparencia/documentacion/articulo70/fraccion20/a70-f20-19-04-transito-tramite-transmision-titulo-concesion.pdf" TargetMode="External"/><Relationship Id="rId1" Type="http://schemas.openxmlformats.org/officeDocument/2006/relationships/hyperlink" Target="mailto:atn.mujer@comonfort.gob.mx" TargetMode="External"/><Relationship Id="rId6" Type="http://schemas.openxmlformats.org/officeDocument/2006/relationships/hyperlink" Target="http://www.comonfort.gob.mx/transparencia/documentacion/articulo70/fraccion20/a70-f20-19-03-cmamc-Formatos-Programa-Inclusion-social.pdf" TargetMode="External"/><Relationship Id="rId23" Type="http://schemas.openxmlformats.org/officeDocument/2006/relationships/hyperlink" Target="http://comonfort.gob.mx/transparencia/documentacion/articulo70/fraccion20/a70-f20-19-04-catastro-registro-de-peritos-fiscales.pdf" TargetMode="External"/><Relationship Id="rId28" Type="http://schemas.openxmlformats.org/officeDocument/2006/relationships/hyperlink" Target="http://comonfort.gob.mx/transparencia/documentacion/novalido.pdf" TargetMode="External"/><Relationship Id="rId49" Type="http://schemas.openxmlformats.org/officeDocument/2006/relationships/hyperlink" Target="http://www.comonfort.gob.mx/transparencia/documentacion/novalido.pdf" TargetMode="External"/><Relationship Id="rId114" Type="http://schemas.openxmlformats.org/officeDocument/2006/relationships/hyperlink" Target="https://www.plataformadetransparencia.org.mx/group/guest/crear-solicitud" TargetMode="External"/><Relationship Id="rId119" Type="http://schemas.openxmlformats.org/officeDocument/2006/relationships/hyperlink" Target="https://drive.google.com/open?id=1bx6AeRu9DINxZ2qBsHQU0PFBtoaYNZwt" TargetMode="External"/><Relationship Id="rId44" Type="http://schemas.openxmlformats.org/officeDocument/2006/relationships/hyperlink" Target="http://www.comonfort.gob.mx/transparencia/documentacion/novalido.pdf" TargetMode="External"/><Relationship Id="rId60" Type="http://schemas.openxmlformats.org/officeDocument/2006/relationships/hyperlink" Target="http://www.comonfort.gob.mx/transparencia/documentacion/articulo70/fraccion20/a70-f20-19-03-PC-Visita-de-Inspeccion.pdf" TargetMode="External"/><Relationship Id="rId65" Type="http://schemas.openxmlformats.org/officeDocument/2006/relationships/hyperlink" Target="http://www.comonfort.gob.mx/transparencia/documentacion/articulo70/fraccion20/a70-f20-19-03-sal-requisitos-para-llevar-el-tramite-devolucion-de-canino-capturados.pdf" TargetMode="External"/><Relationship Id="rId81" Type="http://schemas.openxmlformats.org/officeDocument/2006/relationships/hyperlink" Target="http://www.comonfort.gob.mx/transparencia/documentacion/novalido.pdf" TargetMode="External"/><Relationship Id="rId86" Type="http://schemas.openxmlformats.org/officeDocument/2006/relationships/hyperlink" Target="http://www.comonfort.gob.mx/transparencia/documentacion/articulo70/fraccion20/a70-f20-19-04-transito-tramite-permiso-eventual.pdf" TargetMode="External"/><Relationship Id="rId4" Type="http://schemas.openxmlformats.org/officeDocument/2006/relationships/hyperlink" Target="http://www.comonfort.gob.mx/transparencia/documentacion/articulo70/fraccion20/a70-f20-19-03-cmamc-requisitos-de-inclucion-financiera-y-social.pdf" TargetMode="External"/><Relationship Id="rId9" Type="http://schemas.openxmlformats.org/officeDocument/2006/relationships/hyperlink" Target="http://www.comonfort.gob.mx/transparencia/documentacion/novalido.pdf" TargetMode="External"/><Relationship Id="rId13" Type="http://schemas.openxmlformats.org/officeDocument/2006/relationships/hyperlink" Target="http://comonfort.gob.mx/transparencia/documentacion/articulo70/fraccion20/a70-f20-19-04-catastro-registro-de-predio-rustico.pdf" TargetMode="External"/><Relationship Id="rId18" Type="http://schemas.openxmlformats.org/officeDocument/2006/relationships/hyperlink" Target="http://comonfort.gob.mx/transparencia/documentacion/articulo70/fraccion20/a70-f20-19-04-catastro-constancia-de-no-propiedad.pdf" TargetMode="External"/><Relationship Id="rId39" Type="http://schemas.openxmlformats.org/officeDocument/2006/relationships/hyperlink" Target="http://www.comonfort.gob.mx/transparencia/documentacion/novalido.pdf" TargetMode="External"/><Relationship Id="rId109" Type="http://schemas.openxmlformats.org/officeDocument/2006/relationships/hyperlink" Target="http://www.comonfort.gob.mx/transparencia/documentacion/novalido.pdf" TargetMode="External"/><Relationship Id="rId34" Type="http://schemas.openxmlformats.org/officeDocument/2006/relationships/hyperlink" Target="http://transparencia.guanajuato.gob.mx/bibliotecadigital/mot/FraccionI/SDES/H1/Ley_Competitividad_Gto.pdf" TargetMode="External"/><Relationship Id="rId50" Type="http://schemas.openxmlformats.org/officeDocument/2006/relationships/hyperlink" Target="http://www.comonfort.gob.mx/transparencia/documentacion/novalido.pdf" TargetMode="External"/><Relationship Id="rId55" Type="http://schemas.openxmlformats.org/officeDocument/2006/relationships/hyperlink" Target="http://www.comonfort.gob.mx/transparencia/documentacion/novalido.pdf" TargetMode="External"/><Relationship Id="rId76" Type="http://schemas.openxmlformats.org/officeDocument/2006/relationships/hyperlink" Target="http://www.comonfort.gob.mx/transparencia/documentacion/articulo70/fraccion20/a70-f20-19-04-spu-registro-de-tramite-1.pdf" TargetMode="External"/><Relationship Id="rId97" Type="http://schemas.openxmlformats.org/officeDocument/2006/relationships/hyperlink" Target="http://www.comonfort.gob.mx/transparencia/documentacion/articulo70/fraccion20/a70-f20-19-04-transito-manual-procedimientos-transporte.pdf" TargetMode="External"/><Relationship Id="rId104" Type="http://schemas.openxmlformats.org/officeDocument/2006/relationships/hyperlink" Target="http://www.comonfort.gob.mx/transparencia/documentacion/articulo70/fraccion20/a70-f20-19-03-CAJ-formatosolicitud.pdf" TargetMode="External"/><Relationship Id="rId120" Type="http://schemas.openxmlformats.org/officeDocument/2006/relationships/hyperlink" Target="https://drive.google.com/open?id=1bx6AeRu9DINxZ2qBsHQU0PFBtoaYNZwt" TargetMode="External"/><Relationship Id="rId7" Type="http://schemas.openxmlformats.org/officeDocument/2006/relationships/hyperlink" Target="http://www.comonfort.gob.mx/transparencia/documentacion/novalido.pdf" TargetMode="External"/><Relationship Id="rId71" Type="http://schemas.openxmlformats.org/officeDocument/2006/relationships/hyperlink" Target="http://www.comonfort.gob.mx/transparencia/documentacion/articulo70/fraccion20/a70-f20-19-01-requisitos.pdf" TargetMode="External"/><Relationship Id="rId92" Type="http://schemas.openxmlformats.org/officeDocument/2006/relationships/hyperlink" Target="http://www.comonfort.gob.mx/transparencia/documentacion/articulo70/fraccion20/a70-f20-19-04-transito-manual-procedimientos-transporte.pdf" TargetMode="External"/><Relationship Id="rId2" Type="http://schemas.openxmlformats.org/officeDocument/2006/relationships/hyperlink" Target="mailto:atn.mujer@comonfort.gob.mx" TargetMode="External"/><Relationship Id="rId29" Type="http://schemas.openxmlformats.org/officeDocument/2006/relationships/hyperlink" Target="http://www.comonfort.gob.mx/transparencia/documentacion/articulo70/fraccion19/a70-f19-19-03-formato-quejas-y-denuncias-2019.pdf" TargetMode="External"/><Relationship Id="rId24" Type="http://schemas.openxmlformats.org/officeDocument/2006/relationships/hyperlink" Target="http://comonfort.gob.mx/transparencia/documentacion/articulo70/fraccion20/a70-f20-19-04-catastro-cuota-minima-credito-hipotecario.pdf" TargetMode="External"/><Relationship Id="rId40" Type="http://schemas.openxmlformats.org/officeDocument/2006/relationships/hyperlink" Target="http://www.comonfort.gob.mx/transparencia/documentacion/novalido.pdf" TargetMode="External"/><Relationship Id="rId45" Type="http://schemas.openxmlformats.org/officeDocument/2006/relationships/hyperlink" Target="http://www.comonfort.gob.mx/transparencia/documentacion/novalido.pdf" TargetMode="External"/><Relationship Id="rId66" Type="http://schemas.openxmlformats.org/officeDocument/2006/relationships/hyperlink" Target="http://www.comonfort.gob.mx/transparencia/documentacion/articulo70/fraccion20/a70-f20-19-03-sal-acta-responsiva-de-canes.pdf" TargetMode="External"/><Relationship Id="rId87" Type="http://schemas.openxmlformats.org/officeDocument/2006/relationships/hyperlink" Target="http://www.comonfort.gob.mx/transparencia/documentacion/articulo70/fraccion20/a70-f20-19-04-transito-tramite-constancia-despintado.pdf" TargetMode="External"/><Relationship Id="rId110" Type="http://schemas.openxmlformats.org/officeDocument/2006/relationships/hyperlink" Target="http://www.comonfort.gob.mx/transparencia/documentacion/novalido.pdf" TargetMode="External"/><Relationship Id="rId115" Type="http://schemas.openxmlformats.org/officeDocument/2006/relationships/hyperlink" Target="https://www.plataformadetransparencia.org.mx/group/guest/crear-solicitud" TargetMode="External"/><Relationship Id="rId61" Type="http://schemas.openxmlformats.org/officeDocument/2006/relationships/hyperlink" Target="http://www.comonfort.gob.mx/transparencia/documentacion/articulo70/fraccion20/a70-f20-19-03-PC-Quema-de-Pirotecnia.pdf" TargetMode="External"/><Relationship Id="rId82" Type="http://schemas.openxmlformats.org/officeDocument/2006/relationships/hyperlink" Target="http://www.comonfort.gob.mx/transparencia/documentacion/novalido.pdf" TargetMode="External"/><Relationship Id="rId19" Type="http://schemas.openxmlformats.org/officeDocument/2006/relationships/hyperlink" Target="http://comonfort.gob.mx/transparencia/documentacion/articulo70/fraccion20/a70-f20-19-04-catastro-inconformidad-por-avaluo-catastral.pdf" TargetMode="External"/><Relationship Id="rId14" Type="http://schemas.openxmlformats.org/officeDocument/2006/relationships/hyperlink" Target="http://comonfort.gob.mx/transparencia/documentacion/articulo70/fraccion20/a70-f20-19-04-catastro-registro-de-predio-urbano.pdf" TargetMode="External"/><Relationship Id="rId30" Type="http://schemas.openxmlformats.org/officeDocument/2006/relationships/hyperlink" Target="http://comonfort.gob.mx/transparencia/documentacion/articulo70/fraccion20/a70-f20-19-04-catastro-cuota-minima-tercera-edad.pdf" TargetMode="External"/><Relationship Id="rId35" Type="http://schemas.openxmlformats.org/officeDocument/2006/relationships/hyperlink" Target="http://transparencia.guanajuato.gob.mx/bibliotecadigital/mot/FraccionI/SDES/H1/Ley_Competitividad_Gto.pdf" TargetMode="External"/><Relationship Id="rId56" Type="http://schemas.openxmlformats.org/officeDocument/2006/relationships/hyperlink" Target="http://www.comonfort.gob.mx/transparencia/documentacion/novalido.pdf" TargetMode="External"/><Relationship Id="rId77" Type="http://schemas.openxmlformats.org/officeDocument/2006/relationships/hyperlink" Target="http://www.comonfort.gob.mx/transparencia/documentacion/articulo70/fraccion20/a7a-f20-19-04-spu-registro-de-tramite-2.pdf" TargetMode="External"/><Relationship Id="rId100" Type="http://schemas.openxmlformats.org/officeDocument/2006/relationships/hyperlink" Target="http://www.comonfort.gob.mx/transparencia/documentacion/novalido.pdf" TargetMode="External"/><Relationship Id="rId105" Type="http://schemas.openxmlformats.org/officeDocument/2006/relationships/hyperlink" Target="http://www.comonfort.gob.mx/transparencia/documentacion/articulo70/fraccion20/a70-f20-19-03-CAJ-requisitostramite.pdf" TargetMode="External"/><Relationship Id="rId8" Type="http://schemas.openxmlformats.org/officeDocument/2006/relationships/hyperlink" Target="http://www.comonfort.gob.mx/transparencia/documentacion/novalido.pdf" TargetMode="External"/><Relationship Id="rId51" Type="http://schemas.openxmlformats.org/officeDocument/2006/relationships/hyperlink" Target="http://www.comonfort.gob.mx/transparencia/documentacion/novalido.pdf" TargetMode="External"/><Relationship Id="rId72" Type="http://schemas.openxmlformats.org/officeDocument/2006/relationships/hyperlink" Target="http://www.comonfort.gob.mx/transparencia/documentacion/novalido.pdf" TargetMode="External"/><Relationship Id="rId93" Type="http://schemas.openxmlformats.org/officeDocument/2006/relationships/hyperlink" Target="http://www.comonfort.gob.mx/transparencia/documentacion/articulo70/fraccion20/a70-f20-19-04-transito-manual-procedimientos-transporte.pdf" TargetMode="External"/><Relationship Id="rId98" Type="http://schemas.openxmlformats.org/officeDocument/2006/relationships/hyperlink" Target="http://www.comonfort.gob.mx/transparencia/documentacion/articulo70/fraccion20/a70-f20-19-04-transito-tramite-permiso-carga-descarga.pdf" TargetMode="External"/><Relationship Id="rId121" Type="http://schemas.openxmlformats.org/officeDocument/2006/relationships/printerSettings" Target="../printerSettings/printerSettings1.bin"/><Relationship Id="rId3" Type="http://schemas.openxmlformats.org/officeDocument/2006/relationships/hyperlink" Target="http://www.comonfort.gob.mx/transparencia/documentacion/articulo70/fraccion20/a70-f20-19-03-cmamc-requisitos-de-inclucion-financiera-y-social.pdf" TargetMode="External"/><Relationship Id="rId25" Type="http://schemas.openxmlformats.org/officeDocument/2006/relationships/hyperlink" Target="http://comonfort.gob.mx/transparencia/documentacion/articulo70/fraccion20/a70-f20-19-04-catastro-formato-adquisicion-de-bienes-rusticos-y-urbanos.pdf" TargetMode="External"/><Relationship Id="rId46" Type="http://schemas.openxmlformats.org/officeDocument/2006/relationships/hyperlink" Target="http://www.comonfort.gob.mx/transparencia/documentacion/novalido.pdf" TargetMode="External"/><Relationship Id="rId67" Type="http://schemas.openxmlformats.org/officeDocument/2006/relationships/hyperlink" Target="http://www.comonfort.gob.mx/transparencia/documentacion/articulo70/fraccion20/a70-f20-19-03-sal-proceso-acta-responsiva-canes.pdf" TargetMode="External"/><Relationship Id="rId116" Type="http://schemas.openxmlformats.org/officeDocument/2006/relationships/hyperlink" Target="https://www.plataformadetransparencia.org.mx/group/guest/crear-solicitud" TargetMode="External"/><Relationship Id="rId20" Type="http://schemas.openxmlformats.org/officeDocument/2006/relationships/hyperlink" Target="http://comonfort.gob.mx/transparencia/documentacion/articulo70/fraccion20/a70-f20-19-04-catastro-validacion-de-avaluo-fiscal.pdf" TargetMode="External"/><Relationship Id="rId41" Type="http://schemas.openxmlformats.org/officeDocument/2006/relationships/hyperlink" Target="http://www.comonfort.gob.mx/transparencia/documentacion/novalido.pdf" TargetMode="External"/><Relationship Id="rId62" Type="http://schemas.openxmlformats.org/officeDocument/2006/relationships/hyperlink" Target="http://www.comonfort.gob.mx/transparencia/documentacion/articulo70/fraccion20/a70-f20-19-03-PC-Visita-de-Inspeccion.pdf" TargetMode="External"/><Relationship Id="rId83" Type="http://schemas.openxmlformats.org/officeDocument/2006/relationships/hyperlink" Target="http://www.comonfort.gob.mx/transparencia/documentacion/novalido.pdf" TargetMode="External"/><Relationship Id="rId88" Type="http://schemas.openxmlformats.org/officeDocument/2006/relationships/hyperlink" Target="http://www.comonfort.gob.mx/transparencia/documentacion/articulo70/fraccion20/a70-f20-19-04-transito-tramite-calificacion-de-infracciones.pdf" TargetMode="External"/><Relationship Id="rId111" Type="http://schemas.openxmlformats.org/officeDocument/2006/relationships/hyperlink" Target="http://www.comonfort.gob.mx/transparencia/documentacion/novalido.pdf" TargetMode="External"/><Relationship Id="rId15" Type="http://schemas.openxmlformats.org/officeDocument/2006/relationships/hyperlink" Target="http://comonfort.gob.mx/transparencia/documentacion/articulo70/fraccion20/a70-f20-19-04-catastro-constancia-de-no-aduedo.pdf" TargetMode="External"/><Relationship Id="rId36" Type="http://schemas.openxmlformats.org/officeDocument/2006/relationships/hyperlink" Target="http://transparencia.guanajuato.gob.mx/bibliotecadigital/mot/FraccionI/SDES/H1/Ley_Competitividad_Gto.pdf" TargetMode="External"/><Relationship Id="rId57" Type="http://schemas.openxmlformats.org/officeDocument/2006/relationships/hyperlink" Target="http://www.comonfort.gob.mx/transparencia/documentacion/articulo70/fraccion20/a70-f20-19-03-PC-Quema-de-Pirotecnia.pdf" TargetMode="External"/><Relationship Id="rId106" Type="http://schemas.openxmlformats.org/officeDocument/2006/relationships/hyperlink" Target="http://www.comonfort.gob.mx/transparencia/documentacion/novalido.pdf" TargetMode="External"/><Relationship Id="rId10" Type="http://schemas.openxmlformats.org/officeDocument/2006/relationships/hyperlink" Target="http://www.comonfort.gob.mx/transparencia/documentacion/novalido.pdf" TargetMode="External"/><Relationship Id="rId31" Type="http://schemas.openxmlformats.org/officeDocument/2006/relationships/hyperlink" Target="http://transparencia.guanajuato.gob.mx/bibliotecadigital/mot/FraccionI/SDES/H1/Ley_Competitividad_Gto.pdf" TargetMode="External"/><Relationship Id="rId52" Type="http://schemas.openxmlformats.org/officeDocument/2006/relationships/hyperlink" Target="http://www.comonfort.gob.mx/transparencia/documentacion/novalido.pdf" TargetMode="External"/><Relationship Id="rId73" Type="http://schemas.openxmlformats.org/officeDocument/2006/relationships/hyperlink" Target="http://www.comonfort.gob.mx/transparencia/documentacion/novalido.pdf" TargetMode="External"/><Relationship Id="rId78" Type="http://schemas.openxmlformats.org/officeDocument/2006/relationships/hyperlink" Target="http://www.comonfort.gob.mx/transparencia/documentacion/articulo70/fraccion20/a70-f20-19-04-spu-registro-de-tramite-1.pdf" TargetMode="External"/><Relationship Id="rId94" Type="http://schemas.openxmlformats.org/officeDocument/2006/relationships/hyperlink" Target="http://www.comonfort.gob.mx/transparencia/documentacion/articulo70/fraccion20/a70-f20-19-04-transito-manual-procedimientos-transporte.pdf" TargetMode="External"/><Relationship Id="rId99" Type="http://schemas.openxmlformats.org/officeDocument/2006/relationships/hyperlink" Target="http://www.comonfort.gob.mx/transparencia/documentacion/articulo70/fraccion20/a70-f20-19-04-transito-manual-procedimientos-transporte.pdf" TargetMode="External"/><Relationship Id="rId101" Type="http://schemas.openxmlformats.org/officeDocument/2006/relationships/hyperlink" Target="http://www.comonfort.gob.mx/transparencia/documentacion/novalido.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erv.municipales@comonfort.gob.mx" TargetMode="External"/><Relationship Id="rId13" Type="http://schemas.openxmlformats.org/officeDocument/2006/relationships/hyperlink" Target="mailto:acceso.info@guanajuato.gob.mx" TargetMode="External"/><Relationship Id="rId3" Type="http://schemas.openxmlformats.org/officeDocument/2006/relationships/hyperlink" Target="mailto:coord.ecologia@comonfort.gob.mx" TargetMode="External"/><Relationship Id="rId7" Type="http://schemas.openxmlformats.org/officeDocument/2006/relationships/hyperlink" Target="mailto:s.ayuntamiento@comonfort.gob.mx" TargetMode="External"/><Relationship Id="rId12" Type="http://schemas.openxmlformats.org/officeDocument/2006/relationships/hyperlink" Target="mailto:of.mayor@comonfort.gob.mx" TargetMode="External"/><Relationship Id="rId2" Type="http://schemas.openxmlformats.org/officeDocument/2006/relationships/hyperlink" Target="mailto:des.economico@comonfort.gob.mx" TargetMode="External"/><Relationship Id="rId1" Type="http://schemas.openxmlformats.org/officeDocument/2006/relationships/hyperlink" Target="mailto:atn.mujer@comonfort.gob.mx" TargetMode="External"/><Relationship Id="rId6" Type="http://schemas.openxmlformats.org/officeDocument/2006/relationships/hyperlink" Target="mailto:coord.salud@comonfort.gob.mx,%20Coordinadora%20de%20Salud" TargetMode="External"/><Relationship Id="rId11" Type="http://schemas.openxmlformats.org/officeDocument/2006/relationships/hyperlink" Target="mailto:des.social@comonfort.gob.mx" TargetMode="External"/><Relationship Id="rId5" Type="http://schemas.openxmlformats.org/officeDocument/2006/relationships/hyperlink" Target="mailto:prot.civil@comonfort.org.mx" TargetMode="External"/><Relationship Id="rId10" Type="http://schemas.openxmlformats.org/officeDocument/2006/relationships/hyperlink" Target="mailto:des.social@comonfort.gob.mx" TargetMode="External"/><Relationship Id="rId4" Type="http://schemas.openxmlformats.org/officeDocument/2006/relationships/hyperlink" Target="mailto:d.fiscalizacion@comonfort.gob.mx" TargetMode="External"/><Relationship Id="rId9" Type="http://schemas.openxmlformats.org/officeDocument/2006/relationships/hyperlink" Target="mailto:transito.comonfort@hotmail.com" TargetMode="External"/><Relationship Id="rId14" Type="http://schemas.openxmlformats.org/officeDocument/2006/relationships/hyperlink" Target="mailto:tesoreria.mpal@comonfort.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esoreria.mpal@comonfort.gob.mx" TargetMode="External"/><Relationship Id="rId2" Type="http://schemas.openxmlformats.org/officeDocument/2006/relationships/hyperlink" Target="mailto:d.fiscalizacion@comonfort.gob.mx" TargetMode="External"/><Relationship Id="rId1" Type="http://schemas.openxmlformats.org/officeDocument/2006/relationships/hyperlink" Target="mailto:contraloria@comonfort.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6"/>
  <sheetViews>
    <sheetView tabSelected="1" topLeftCell="A2" zoomScale="70" zoomScaleNormal="70" workbookViewId="0">
      <pane ySplit="6" topLeftCell="A8" activePane="bottomLeft" state="frozen"/>
      <selection activeCell="A2" sqref="A2"/>
      <selection pane="bottomLeft" activeCell="A3" sqref="A3:C3"/>
    </sheetView>
  </sheetViews>
  <sheetFormatPr baseColWidth="10" defaultColWidth="9.125" defaultRowHeight="15" x14ac:dyDescent="0.25"/>
  <cols>
    <col min="1" max="1" width="8" bestFit="1" customWidth="1"/>
    <col min="2" max="2" width="36.5" bestFit="1" customWidth="1"/>
    <col min="3" max="3" width="38.5" bestFit="1" customWidth="1"/>
    <col min="4" max="4" width="34" customWidth="1"/>
    <col min="5" max="5" width="32.75" bestFit="1" customWidth="1"/>
    <col min="6" max="6" width="30.75" bestFit="1" customWidth="1"/>
    <col min="7" max="7" width="19.25" bestFit="1" customWidth="1"/>
    <col min="8" max="8" width="64.5" customWidth="1"/>
    <col min="9" max="9" width="74.875" customWidth="1"/>
    <col min="10" max="10" width="63.375" customWidth="1"/>
    <col min="11" max="11" width="43.5" bestFit="1" customWidth="1"/>
    <col min="12" max="12" width="32.5" bestFit="1" customWidth="1"/>
    <col min="13" max="13" width="53.25" bestFit="1" customWidth="1"/>
    <col min="14" max="14" width="39" bestFit="1" customWidth="1"/>
    <col min="15" max="15" width="44.875" customWidth="1"/>
    <col min="16" max="16" width="46" bestFit="1" customWidth="1"/>
    <col min="17" max="17" width="45.625" customWidth="1"/>
    <col min="18" max="18" width="31.875" customWidth="1"/>
    <col min="19" max="19" width="46" bestFit="1" customWidth="1"/>
    <col min="20" max="20" width="62.5" bestFit="1" customWidth="1"/>
    <col min="21" max="21" width="39.5" bestFit="1" customWidth="1"/>
    <col min="22" max="22" width="34.5" bestFit="1" customWidth="1"/>
    <col min="23" max="23" width="73.125" bestFit="1" customWidth="1"/>
    <col min="24" max="24" width="17.5" bestFit="1" customWidth="1"/>
    <col min="25" max="25" width="20" bestFit="1" customWidth="1"/>
    <col min="26" max="26" width="65.5" customWidth="1"/>
  </cols>
  <sheetData>
    <row r="1" spans="1:26" hidden="1" x14ac:dyDescent="0.25">
      <c r="A1" t="s">
        <v>0</v>
      </c>
    </row>
    <row r="2" spans="1:26" x14ac:dyDescent="0.25">
      <c r="A2" s="92" t="s">
        <v>1</v>
      </c>
      <c r="B2" s="93"/>
      <c r="C2" s="93"/>
      <c r="D2" s="92" t="s">
        <v>2</v>
      </c>
      <c r="E2" s="93"/>
      <c r="F2" s="93"/>
      <c r="G2" s="92" t="s">
        <v>3</v>
      </c>
      <c r="H2" s="93"/>
      <c r="I2" s="93"/>
    </row>
    <row r="3" spans="1:26" x14ac:dyDescent="0.25">
      <c r="A3" s="94" t="s">
        <v>4</v>
      </c>
      <c r="B3" s="93"/>
      <c r="C3" s="93"/>
      <c r="D3" s="94" t="s">
        <v>5</v>
      </c>
      <c r="E3" s="93"/>
      <c r="F3" s="93"/>
      <c r="G3" s="94" t="s">
        <v>6</v>
      </c>
      <c r="H3" s="93"/>
      <c r="I3" s="9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2" t="s">
        <v>41</v>
      </c>
      <c r="B6" s="93"/>
      <c r="C6" s="93"/>
      <c r="D6" s="93"/>
      <c r="E6" s="93"/>
      <c r="F6" s="93"/>
      <c r="G6" s="93"/>
      <c r="H6" s="93"/>
      <c r="I6" s="93"/>
      <c r="J6" s="93"/>
      <c r="K6" s="93"/>
      <c r="L6" s="93"/>
      <c r="M6" s="93"/>
      <c r="N6" s="93"/>
      <c r="O6" s="93"/>
      <c r="P6" s="93"/>
      <c r="Q6" s="93"/>
      <c r="R6" s="93"/>
      <c r="S6" s="93"/>
      <c r="T6" s="93"/>
      <c r="U6" s="93"/>
      <c r="V6" s="93"/>
      <c r="W6" s="93"/>
      <c r="X6" s="93"/>
      <c r="Y6" s="93"/>
      <c r="Z6" s="9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4" customFormat="1" ht="59.1" customHeight="1" x14ac:dyDescent="0.25">
      <c r="A8" s="11">
        <v>2019</v>
      </c>
      <c r="B8" s="22">
        <v>43466</v>
      </c>
      <c r="C8" s="22">
        <v>43555</v>
      </c>
      <c r="D8" s="12" t="s">
        <v>231</v>
      </c>
      <c r="E8" s="12" t="s">
        <v>234</v>
      </c>
      <c r="F8" s="12" t="s">
        <v>257</v>
      </c>
      <c r="G8" s="12" t="s">
        <v>235</v>
      </c>
      <c r="H8" s="13" t="s">
        <v>261</v>
      </c>
      <c r="I8" s="12" t="s">
        <v>232</v>
      </c>
      <c r="J8" s="13" t="s">
        <v>262</v>
      </c>
      <c r="K8" s="12" t="s">
        <v>233</v>
      </c>
      <c r="L8" s="12" t="s">
        <v>236</v>
      </c>
      <c r="M8" s="12">
        <v>31</v>
      </c>
      <c r="N8" s="12">
        <v>0</v>
      </c>
      <c r="O8" s="12" t="s">
        <v>244</v>
      </c>
      <c r="P8" s="12">
        <v>37</v>
      </c>
      <c r="Q8" s="12" t="s">
        <v>246</v>
      </c>
      <c r="R8" s="12" t="s">
        <v>247</v>
      </c>
      <c r="S8" s="12">
        <v>27</v>
      </c>
      <c r="T8" s="13" t="s">
        <v>242</v>
      </c>
      <c r="U8" s="13" t="s">
        <v>253</v>
      </c>
      <c r="V8" s="13" t="s">
        <v>253</v>
      </c>
      <c r="W8" s="12" t="s">
        <v>252</v>
      </c>
      <c r="X8" s="22">
        <v>43579</v>
      </c>
      <c r="Y8" s="22">
        <v>43579</v>
      </c>
      <c r="Z8" s="12" t="s">
        <v>254</v>
      </c>
    </row>
    <row r="9" spans="1:26" ht="51.95" customHeight="1" x14ac:dyDescent="0.25">
      <c r="A9" s="11">
        <v>2019</v>
      </c>
      <c r="B9" s="22">
        <v>43466</v>
      </c>
      <c r="C9" s="22">
        <v>43555</v>
      </c>
      <c r="D9" s="12" t="s">
        <v>231</v>
      </c>
      <c r="E9" s="12" t="s">
        <v>234</v>
      </c>
      <c r="F9" s="12" t="s">
        <v>258</v>
      </c>
      <c r="G9" s="12" t="s">
        <v>235</v>
      </c>
      <c r="H9" s="13" t="s">
        <v>261</v>
      </c>
      <c r="I9" s="12" t="s">
        <v>259</v>
      </c>
      <c r="J9" s="13" t="s">
        <v>262</v>
      </c>
      <c r="K9" s="12" t="s">
        <v>233</v>
      </c>
      <c r="L9" s="12" t="s">
        <v>236</v>
      </c>
      <c r="M9" s="12">
        <v>31</v>
      </c>
      <c r="N9" s="12">
        <v>0</v>
      </c>
      <c r="O9" s="12" t="s">
        <v>244</v>
      </c>
      <c r="P9" s="12">
        <v>37</v>
      </c>
      <c r="Q9" s="12" t="s">
        <v>246</v>
      </c>
      <c r="R9" s="33" t="s">
        <v>260</v>
      </c>
      <c r="S9" s="12">
        <v>27</v>
      </c>
      <c r="T9" s="13" t="s">
        <v>242</v>
      </c>
      <c r="U9" s="13" t="s">
        <v>253</v>
      </c>
      <c r="V9" s="13" t="s">
        <v>253</v>
      </c>
      <c r="W9" s="12" t="s">
        <v>252</v>
      </c>
      <c r="X9" s="22">
        <v>43579</v>
      </c>
      <c r="Y9" s="22">
        <v>43579</v>
      </c>
      <c r="Z9" s="12" t="s">
        <v>254</v>
      </c>
    </row>
    <row r="10" spans="1:26" ht="60" x14ac:dyDescent="0.25">
      <c r="A10" s="11">
        <v>2019</v>
      </c>
      <c r="B10" s="22">
        <v>43466</v>
      </c>
      <c r="C10" s="22">
        <v>43555</v>
      </c>
      <c r="D10" s="12" t="s">
        <v>263</v>
      </c>
      <c r="E10" s="12" t="s">
        <v>264</v>
      </c>
      <c r="F10" s="12" t="s">
        <v>265</v>
      </c>
      <c r="G10" s="12" t="s">
        <v>266</v>
      </c>
      <c r="H10" s="13" t="s">
        <v>267</v>
      </c>
      <c r="I10" s="12" t="s">
        <v>268</v>
      </c>
      <c r="J10" s="14"/>
      <c r="K10" s="15" t="s">
        <v>269</v>
      </c>
      <c r="L10" s="12" t="s">
        <v>270</v>
      </c>
      <c r="M10" s="12">
        <v>23</v>
      </c>
      <c r="N10" s="23">
        <v>0</v>
      </c>
      <c r="O10" s="12" t="s">
        <v>271</v>
      </c>
      <c r="P10" s="12">
        <v>23</v>
      </c>
      <c r="Q10" s="12" t="s">
        <v>271</v>
      </c>
      <c r="R10" s="12" t="s">
        <v>272</v>
      </c>
      <c r="S10" s="12">
        <v>23</v>
      </c>
      <c r="T10" s="12"/>
      <c r="U10" s="12"/>
      <c r="V10" s="12"/>
      <c r="W10" s="16" t="s">
        <v>273</v>
      </c>
      <c r="X10" s="22">
        <v>43578</v>
      </c>
      <c r="Y10" s="22">
        <v>43578</v>
      </c>
      <c r="Z10" s="12" t="s">
        <v>274</v>
      </c>
    </row>
    <row r="11" spans="1:26" ht="30" x14ac:dyDescent="0.25">
      <c r="A11" s="11">
        <v>2019</v>
      </c>
      <c r="B11" s="22">
        <v>43466</v>
      </c>
      <c r="C11" s="22">
        <v>43555</v>
      </c>
      <c r="D11" s="15" t="s">
        <v>275</v>
      </c>
      <c r="E11" s="15" t="s">
        <v>264</v>
      </c>
      <c r="F11" s="15" t="s">
        <v>276</v>
      </c>
      <c r="G11" s="12" t="s">
        <v>266</v>
      </c>
      <c r="H11" s="13" t="s">
        <v>277</v>
      </c>
      <c r="I11" s="12" t="s">
        <v>278</v>
      </c>
      <c r="J11" s="14"/>
      <c r="K11" s="15" t="s">
        <v>279</v>
      </c>
      <c r="L11" s="15" t="s">
        <v>280</v>
      </c>
      <c r="M11" s="12">
        <v>23</v>
      </c>
      <c r="N11" s="17">
        <v>0</v>
      </c>
      <c r="O11" s="16" t="s">
        <v>281</v>
      </c>
      <c r="P11" s="12">
        <v>23</v>
      </c>
      <c r="Q11" s="15" t="s">
        <v>281</v>
      </c>
      <c r="R11" s="18" t="s">
        <v>282</v>
      </c>
      <c r="S11" s="12">
        <v>23</v>
      </c>
      <c r="T11" s="12"/>
      <c r="U11" s="12"/>
      <c r="V11" s="12"/>
      <c r="W11" s="16" t="s">
        <v>273</v>
      </c>
      <c r="X11" s="22">
        <v>43578</v>
      </c>
      <c r="Y11" s="22">
        <v>43578</v>
      </c>
      <c r="Z11" s="12" t="s">
        <v>274</v>
      </c>
    </row>
    <row r="12" spans="1:26" ht="30" x14ac:dyDescent="0.25">
      <c r="A12" s="11">
        <v>2019</v>
      </c>
      <c r="B12" s="22">
        <v>43466</v>
      </c>
      <c r="C12" s="22">
        <v>43555</v>
      </c>
      <c r="D12" s="15" t="s">
        <v>275</v>
      </c>
      <c r="E12" s="15" t="s">
        <v>264</v>
      </c>
      <c r="F12" s="15" t="s">
        <v>276</v>
      </c>
      <c r="G12" s="12" t="s">
        <v>266</v>
      </c>
      <c r="H12" s="13" t="s">
        <v>283</v>
      </c>
      <c r="I12" s="12" t="s">
        <v>278</v>
      </c>
      <c r="J12" s="14"/>
      <c r="K12" s="15" t="s">
        <v>279</v>
      </c>
      <c r="L12" s="15" t="s">
        <v>280</v>
      </c>
      <c r="M12" s="12">
        <v>23</v>
      </c>
      <c r="N12" s="17">
        <v>0</v>
      </c>
      <c r="O12" s="15" t="s">
        <v>284</v>
      </c>
      <c r="P12" s="12">
        <v>23</v>
      </c>
      <c r="Q12" s="15" t="s">
        <v>284</v>
      </c>
      <c r="R12" s="18" t="s">
        <v>282</v>
      </c>
      <c r="S12" s="12">
        <v>23</v>
      </c>
      <c r="T12" s="12"/>
      <c r="U12" s="12"/>
      <c r="V12" s="12"/>
      <c r="W12" s="16" t="s">
        <v>273</v>
      </c>
      <c r="X12" s="22">
        <v>43578</v>
      </c>
      <c r="Y12" s="22">
        <v>43578</v>
      </c>
      <c r="Z12" s="12" t="s">
        <v>274</v>
      </c>
    </row>
    <row r="13" spans="1:26" ht="30" x14ac:dyDescent="0.25">
      <c r="A13" s="11">
        <v>2019</v>
      </c>
      <c r="B13" s="22">
        <v>43466</v>
      </c>
      <c r="C13" s="22">
        <v>43555</v>
      </c>
      <c r="D13" s="15" t="s">
        <v>285</v>
      </c>
      <c r="E13" s="15" t="s">
        <v>264</v>
      </c>
      <c r="F13" s="15" t="s">
        <v>286</v>
      </c>
      <c r="G13" s="12" t="s">
        <v>266</v>
      </c>
      <c r="H13" s="13" t="s">
        <v>287</v>
      </c>
      <c r="I13" s="12" t="s">
        <v>278</v>
      </c>
      <c r="J13" s="14"/>
      <c r="K13" s="15" t="s">
        <v>288</v>
      </c>
      <c r="L13" s="15" t="s">
        <v>270</v>
      </c>
      <c r="M13" s="12">
        <v>23</v>
      </c>
      <c r="N13" s="23">
        <v>118.76</v>
      </c>
      <c r="O13" s="16" t="s">
        <v>289</v>
      </c>
      <c r="P13" s="12">
        <v>23</v>
      </c>
      <c r="Q13" s="15" t="s">
        <v>289</v>
      </c>
      <c r="R13" s="16" t="s">
        <v>272</v>
      </c>
      <c r="S13" s="12">
        <v>23</v>
      </c>
      <c r="T13" s="12"/>
      <c r="U13" s="12"/>
      <c r="V13" s="12"/>
      <c r="W13" s="16" t="s">
        <v>273</v>
      </c>
      <c r="X13" s="22">
        <v>43578</v>
      </c>
      <c r="Y13" s="22">
        <v>43578</v>
      </c>
      <c r="Z13" s="12"/>
    </row>
    <row r="14" spans="1:26" ht="60" x14ac:dyDescent="0.25">
      <c r="A14" s="11">
        <v>2019</v>
      </c>
      <c r="B14" s="22">
        <v>43466</v>
      </c>
      <c r="C14" s="22">
        <v>43555</v>
      </c>
      <c r="D14" s="15" t="s">
        <v>290</v>
      </c>
      <c r="E14" s="16" t="s">
        <v>291</v>
      </c>
      <c r="F14" s="15" t="s">
        <v>292</v>
      </c>
      <c r="G14" s="12" t="s">
        <v>266</v>
      </c>
      <c r="H14" s="13" t="s">
        <v>293</v>
      </c>
      <c r="I14" s="12" t="s">
        <v>278</v>
      </c>
      <c r="J14" s="13" t="s">
        <v>294</v>
      </c>
      <c r="K14" s="18" t="s">
        <v>279</v>
      </c>
      <c r="L14" s="15" t="s">
        <v>295</v>
      </c>
      <c r="M14" s="12">
        <v>23</v>
      </c>
      <c r="N14" s="17">
        <v>0</v>
      </c>
      <c r="O14" s="15" t="s">
        <v>296</v>
      </c>
      <c r="P14" s="12">
        <v>23</v>
      </c>
      <c r="Q14" s="15" t="s">
        <v>296</v>
      </c>
      <c r="R14" s="16" t="s">
        <v>297</v>
      </c>
      <c r="S14" s="12">
        <v>23</v>
      </c>
      <c r="T14" s="12"/>
      <c r="U14" s="12"/>
      <c r="V14" s="12"/>
      <c r="W14" s="16" t="s">
        <v>273</v>
      </c>
      <c r="X14" s="22">
        <v>43578</v>
      </c>
      <c r="Y14" s="22">
        <v>43578</v>
      </c>
      <c r="Z14" s="12" t="s">
        <v>274</v>
      </c>
    </row>
    <row r="15" spans="1:26" ht="30" x14ac:dyDescent="0.25">
      <c r="A15" s="11">
        <v>2019</v>
      </c>
      <c r="B15" s="22">
        <v>43466</v>
      </c>
      <c r="C15" s="22">
        <v>43555</v>
      </c>
      <c r="D15" s="15" t="s">
        <v>298</v>
      </c>
      <c r="E15" s="15" t="s">
        <v>264</v>
      </c>
      <c r="F15" s="15" t="s">
        <v>292</v>
      </c>
      <c r="G15" s="12" t="s">
        <v>266</v>
      </c>
      <c r="H15" s="13" t="s">
        <v>299</v>
      </c>
      <c r="I15" s="12" t="s">
        <v>278</v>
      </c>
      <c r="J15" s="19"/>
      <c r="K15" s="15" t="s">
        <v>288</v>
      </c>
      <c r="L15" s="15" t="s">
        <v>295</v>
      </c>
      <c r="M15" s="12">
        <v>23</v>
      </c>
      <c r="N15" s="23">
        <v>49.92</v>
      </c>
      <c r="O15" s="16" t="s">
        <v>300</v>
      </c>
      <c r="P15" s="12">
        <v>23</v>
      </c>
      <c r="Q15" s="15" t="s">
        <v>300</v>
      </c>
      <c r="R15" s="16" t="s">
        <v>301</v>
      </c>
      <c r="S15" s="12">
        <v>23</v>
      </c>
      <c r="T15" s="12"/>
      <c r="U15" s="12"/>
      <c r="V15" s="12"/>
      <c r="W15" s="16" t="s">
        <v>273</v>
      </c>
      <c r="X15" s="22">
        <v>43578</v>
      </c>
      <c r="Y15" s="22">
        <v>43578</v>
      </c>
      <c r="Z15" s="12"/>
    </row>
    <row r="16" spans="1:26" ht="30" x14ac:dyDescent="0.25">
      <c r="A16" s="11">
        <v>2019</v>
      </c>
      <c r="B16" s="22">
        <v>43466</v>
      </c>
      <c r="C16" s="22">
        <v>43555</v>
      </c>
      <c r="D16" s="15" t="s">
        <v>302</v>
      </c>
      <c r="E16" s="15" t="s">
        <v>264</v>
      </c>
      <c r="F16" s="15" t="s">
        <v>303</v>
      </c>
      <c r="G16" s="12" t="s">
        <v>266</v>
      </c>
      <c r="H16" s="13" t="s">
        <v>304</v>
      </c>
      <c r="I16" s="12" t="s">
        <v>278</v>
      </c>
      <c r="J16" s="19"/>
      <c r="K16" s="15" t="s">
        <v>305</v>
      </c>
      <c r="L16" s="15" t="s">
        <v>295</v>
      </c>
      <c r="M16" s="12">
        <v>24</v>
      </c>
      <c r="N16" s="23">
        <v>49.92</v>
      </c>
      <c r="O16" s="16" t="s">
        <v>300</v>
      </c>
      <c r="P16" s="12">
        <v>23</v>
      </c>
      <c r="Q16" s="15" t="s">
        <v>300</v>
      </c>
      <c r="R16" s="16" t="s">
        <v>301</v>
      </c>
      <c r="S16" s="12">
        <v>23</v>
      </c>
      <c r="T16" s="12"/>
      <c r="U16" s="12"/>
      <c r="V16" s="12"/>
      <c r="W16" s="16" t="s">
        <v>273</v>
      </c>
      <c r="X16" s="22">
        <v>43578</v>
      </c>
      <c r="Y16" s="22">
        <v>43578</v>
      </c>
      <c r="Z16" s="12"/>
    </row>
    <row r="17" spans="1:26" ht="30" x14ac:dyDescent="0.25">
      <c r="A17" s="11">
        <v>2019</v>
      </c>
      <c r="B17" s="22">
        <v>43466</v>
      </c>
      <c r="C17" s="22">
        <v>43555</v>
      </c>
      <c r="D17" s="15" t="s">
        <v>306</v>
      </c>
      <c r="E17" s="15" t="s">
        <v>264</v>
      </c>
      <c r="F17" s="15" t="s">
        <v>307</v>
      </c>
      <c r="G17" s="12" t="s">
        <v>266</v>
      </c>
      <c r="H17" s="13" t="s">
        <v>308</v>
      </c>
      <c r="I17" s="12" t="s">
        <v>278</v>
      </c>
      <c r="J17" s="19"/>
      <c r="K17" s="15" t="s">
        <v>309</v>
      </c>
      <c r="L17" s="15" t="s">
        <v>310</v>
      </c>
      <c r="M17" s="12">
        <v>23</v>
      </c>
      <c r="N17" s="17">
        <v>0</v>
      </c>
      <c r="O17" s="16" t="s">
        <v>311</v>
      </c>
      <c r="P17" s="12">
        <v>23</v>
      </c>
      <c r="Q17" s="15" t="s">
        <v>311</v>
      </c>
      <c r="R17" s="16" t="s">
        <v>312</v>
      </c>
      <c r="S17" s="12">
        <v>23</v>
      </c>
      <c r="T17" s="12"/>
      <c r="U17" s="12"/>
      <c r="V17" s="12"/>
      <c r="W17" s="16" t="s">
        <v>273</v>
      </c>
      <c r="X17" s="22">
        <v>43578</v>
      </c>
      <c r="Y17" s="22">
        <v>43578</v>
      </c>
      <c r="Z17" s="12" t="s">
        <v>274</v>
      </c>
    </row>
    <row r="18" spans="1:26" ht="45" x14ac:dyDescent="0.25">
      <c r="A18" s="11">
        <v>2019</v>
      </c>
      <c r="B18" s="22">
        <v>43466</v>
      </c>
      <c r="C18" s="22">
        <v>43555</v>
      </c>
      <c r="D18" s="15" t="s">
        <v>313</v>
      </c>
      <c r="E18" s="15" t="s">
        <v>264</v>
      </c>
      <c r="F18" s="15" t="s">
        <v>314</v>
      </c>
      <c r="G18" s="12" t="s">
        <v>266</v>
      </c>
      <c r="H18" s="13" t="s">
        <v>315</v>
      </c>
      <c r="I18" s="12" t="s">
        <v>278</v>
      </c>
      <c r="J18" s="19"/>
      <c r="K18" s="15" t="s">
        <v>279</v>
      </c>
      <c r="L18" s="15" t="s">
        <v>316</v>
      </c>
      <c r="M18" s="12">
        <v>23</v>
      </c>
      <c r="N18" s="17">
        <v>0</v>
      </c>
      <c r="O18" s="16" t="s">
        <v>311</v>
      </c>
      <c r="P18" s="12">
        <v>23</v>
      </c>
      <c r="Q18" s="15" t="s">
        <v>311</v>
      </c>
      <c r="R18" s="16" t="s">
        <v>312</v>
      </c>
      <c r="S18" s="12">
        <v>23</v>
      </c>
      <c r="T18" s="12"/>
      <c r="U18" s="12"/>
      <c r="V18" s="12"/>
      <c r="W18" s="16" t="s">
        <v>273</v>
      </c>
      <c r="X18" s="22">
        <v>43578</v>
      </c>
      <c r="Y18" s="22">
        <v>43578</v>
      </c>
      <c r="Z18" s="16" t="s">
        <v>274</v>
      </c>
    </row>
    <row r="19" spans="1:26" ht="30" x14ac:dyDescent="0.25">
      <c r="A19" s="11">
        <v>2019</v>
      </c>
      <c r="B19" s="22">
        <v>43466</v>
      </c>
      <c r="C19" s="22">
        <v>43555</v>
      </c>
      <c r="D19" s="15" t="s">
        <v>317</v>
      </c>
      <c r="E19" s="15" t="s">
        <v>264</v>
      </c>
      <c r="F19" s="15" t="s">
        <v>318</v>
      </c>
      <c r="G19" s="12" t="s">
        <v>266</v>
      </c>
      <c r="H19" s="13" t="s">
        <v>319</v>
      </c>
      <c r="I19" s="12" t="s">
        <v>278</v>
      </c>
      <c r="J19" s="19"/>
      <c r="K19" s="16" t="s">
        <v>288</v>
      </c>
      <c r="L19" s="15" t="s">
        <v>295</v>
      </c>
      <c r="M19" s="12">
        <v>23</v>
      </c>
      <c r="N19" s="17">
        <v>0</v>
      </c>
      <c r="O19" s="16" t="s">
        <v>311</v>
      </c>
      <c r="P19" s="12">
        <v>23</v>
      </c>
      <c r="Q19" s="16" t="s">
        <v>311</v>
      </c>
      <c r="R19" s="16" t="s">
        <v>312</v>
      </c>
      <c r="S19" s="12">
        <v>23</v>
      </c>
      <c r="T19" s="12"/>
      <c r="U19" s="12"/>
      <c r="V19" s="12"/>
      <c r="W19" s="16" t="s">
        <v>273</v>
      </c>
      <c r="X19" s="22">
        <v>43578</v>
      </c>
      <c r="Y19" s="22">
        <v>43578</v>
      </c>
      <c r="Z19" s="12" t="s">
        <v>274</v>
      </c>
    </row>
    <row r="20" spans="1:26" ht="45" x14ac:dyDescent="0.25">
      <c r="A20" s="11">
        <v>2019</v>
      </c>
      <c r="B20" s="22">
        <v>43466</v>
      </c>
      <c r="C20" s="22">
        <v>43555</v>
      </c>
      <c r="D20" s="15" t="s">
        <v>320</v>
      </c>
      <c r="E20" s="15" t="s">
        <v>264</v>
      </c>
      <c r="F20" s="15" t="s">
        <v>321</v>
      </c>
      <c r="G20" s="12" t="s">
        <v>266</v>
      </c>
      <c r="H20" s="13" t="s">
        <v>322</v>
      </c>
      <c r="I20" s="12" t="s">
        <v>278</v>
      </c>
      <c r="J20" s="19"/>
      <c r="K20" s="16" t="s">
        <v>288</v>
      </c>
      <c r="L20" s="15" t="s">
        <v>316</v>
      </c>
      <c r="M20" s="12">
        <v>23</v>
      </c>
      <c r="N20" s="23">
        <v>821</v>
      </c>
      <c r="O20" s="16" t="s">
        <v>323</v>
      </c>
      <c r="P20" s="12">
        <v>23</v>
      </c>
      <c r="Q20" s="15" t="s">
        <v>323</v>
      </c>
      <c r="R20" s="16" t="s">
        <v>324</v>
      </c>
      <c r="S20" s="12">
        <v>23</v>
      </c>
      <c r="T20" s="12"/>
      <c r="U20" s="12"/>
      <c r="V20" s="12"/>
      <c r="W20" s="16" t="s">
        <v>273</v>
      </c>
      <c r="X20" s="22">
        <v>43578</v>
      </c>
      <c r="Y20" s="22">
        <v>43578</v>
      </c>
      <c r="Z20" s="12"/>
    </row>
    <row r="21" spans="1:26" ht="45" x14ac:dyDescent="0.25">
      <c r="A21" s="11">
        <v>2019</v>
      </c>
      <c r="B21" s="22">
        <v>43466</v>
      </c>
      <c r="C21" s="22">
        <v>43555</v>
      </c>
      <c r="D21" s="15" t="s">
        <v>325</v>
      </c>
      <c r="E21" s="15" t="s">
        <v>264</v>
      </c>
      <c r="F21" s="15" t="s">
        <v>321</v>
      </c>
      <c r="G21" s="12" t="s">
        <v>266</v>
      </c>
      <c r="H21" s="13" t="s">
        <v>326</v>
      </c>
      <c r="I21" s="12" t="s">
        <v>278</v>
      </c>
      <c r="J21" s="19"/>
      <c r="K21" s="16" t="s">
        <v>288</v>
      </c>
      <c r="L21" s="20" t="s">
        <v>316</v>
      </c>
      <c r="M21" s="12">
        <v>23</v>
      </c>
      <c r="N21" s="21">
        <v>1027</v>
      </c>
      <c r="O21" s="15" t="s">
        <v>327</v>
      </c>
      <c r="P21" s="12">
        <v>23</v>
      </c>
      <c r="Q21" s="15" t="s">
        <v>327</v>
      </c>
      <c r="R21" s="16" t="s">
        <v>324</v>
      </c>
      <c r="S21" s="12">
        <v>23</v>
      </c>
      <c r="T21" s="12"/>
      <c r="U21" s="12"/>
      <c r="V21" s="12"/>
      <c r="W21" s="16" t="s">
        <v>273</v>
      </c>
      <c r="X21" s="22">
        <v>43578</v>
      </c>
      <c r="Y21" s="22">
        <v>43578</v>
      </c>
      <c r="Z21" s="12"/>
    </row>
    <row r="22" spans="1:26" ht="75" x14ac:dyDescent="0.25">
      <c r="A22" s="11">
        <v>2019</v>
      </c>
      <c r="B22" s="22">
        <v>43466</v>
      </c>
      <c r="C22" s="22">
        <v>43555</v>
      </c>
      <c r="D22" s="15" t="s">
        <v>328</v>
      </c>
      <c r="E22" s="15" t="s">
        <v>264</v>
      </c>
      <c r="F22" s="15" t="s">
        <v>329</v>
      </c>
      <c r="G22" s="12" t="s">
        <v>266</v>
      </c>
      <c r="H22" s="13" t="s">
        <v>330</v>
      </c>
      <c r="I22" s="12" t="s">
        <v>278</v>
      </c>
      <c r="J22" s="19"/>
      <c r="K22" s="16" t="s">
        <v>288</v>
      </c>
      <c r="L22" s="16" t="s">
        <v>316</v>
      </c>
      <c r="M22" s="12">
        <v>23</v>
      </c>
      <c r="N22" s="21">
        <v>271</v>
      </c>
      <c r="O22" s="16" t="s">
        <v>331</v>
      </c>
      <c r="P22" s="12">
        <v>23</v>
      </c>
      <c r="Q22" s="15" t="s">
        <v>331</v>
      </c>
      <c r="R22" s="16" t="s">
        <v>272</v>
      </c>
      <c r="S22" s="12">
        <v>23</v>
      </c>
      <c r="T22" s="12"/>
      <c r="U22" s="12"/>
      <c r="V22" s="12"/>
      <c r="W22" s="16" t="s">
        <v>273</v>
      </c>
      <c r="X22" s="22">
        <v>43578</v>
      </c>
      <c r="Y22" s="22">
        <v>43578</v>
      </c>
      <c r="Z22" s="12"/>
    </row>
    <row r="23" spans="1:26" ht="75" x14ac:dyDescent="0.25">
      <c r="A23" s="11">
        <v>2019</v>
      </c>
      <c r="B23" s="22">
        <v>43466</v>
      </c>
      <c r="C23" s="22">
        <v>43555</v>
      </c>
      <c r="D23" s="15" t="s">
        <v>332</v>
      </c>
      <c r="E23" s="15" t="s">
        <v>264</v>
      </c>
      <c r="F23" s="15" t="s">
        <v>329</v>
      </c>
      <c r="G23" s="12" t="s">
        <v>266</v>
      </c>
      <c r="H23" s="13" t="s">
        <v>333</v>
      </c>
      <c r="I23" s="12" t="s">
        <v>278</v>
      </c>
      <c r="J23" s="19"/>
      <c r="K23" s="16" t="s">
        <v>305</v>
      </c>
      <c r="L23" s="16" t="s">
        <v>334</v>
      </c>
      <c r="M23" s="12">
        <v>23</v>
      </c>
      <c r="N23" s="21">
        <v>271</v>
      </c>
      <c r="O23" s="16" t="s">
        <v>331</v>
      </c>
      <c r="P23" s="12">
        <v>23</v>
      </c>
      <c r="Q23" s="15" t="s">
        <v>331</v>
      </c>
      <c r="R23" s="16" t="s">
        <v>272</v>
      </c>
      <c r="S23" s="12">
        <v>23</v>
      </c>
      <c r="T23" s="12"/>
      <c r="U23" s="12"/>
      <c r="V23" s="12"/>
      <c r="W23" s="16" t="s">
        <v>273</v>
      </c>
      <c r="X23" s="22">
        <v>43578</v>
      </c>
      <c r="Y23" s="22">
        <v>43578</v>
      </c>
      <c r="Z23" s="12"/>
    </row>
    <row r="24" spans="1:26" ht="75" x14ac:dyDescent="0.25">
      <c r="A24" s="11">
        <v>2019</v>
      </c>
      <c r="B24" s="22">
        <v>43466</v>
      </c>
      <c r="C24" s="22">
        <v>43555</v>
      </c>
      <c r="D24" s="15" t="s">
        <v>335</v>
      </c>
      <c r="E24" s="15" t="s">
        <v>264</v>
      </c>
      <c r="F24" s="15" t="s">
        <v>329</v>
      </c>
      <c r="G24" s="12" t="s">
        <v>266</v>
      </c>
      <c r="H24" s="13" t="s">
        <v>336</v>
      </c>
      <c r="I24" s="12" t="s">
        <v>278</v>
      </c>
      <c r="J24" s="19"/>
      <c r="K24" s="16" t="s">
        <v>337</v>
      </c>
      <c r="L24" s="16" t="s">
        <v>338</v>
      </c>
      <c r="M24" s="12">
        <v>23</v>
      </c>
      <c r="N24" s="21">
        <v>271</v>
      </c>
      <c r="O24" s="16" t="s">
        <v>331</v>
      </c>
      <c r="P24" s="12">
        <v>23</v>
      </c>
      <c r="Q24" s="15" t="s">
        <v>331</v>
      </c>
      <c r="R24" s="16" t="s">
        <v>272</v>
      </c>
      <c r="S24" s="12">
        <v>23</v>
      </c>
      <c r="T24" s="12"/>
      <c r="U24" s="12"/>
      <c r="V24" s="12"/>
      <c r="W24" s="16" t="s">
        <v>273</v>
      </c>
      <c r="X24" s="22">
        <v>43578</v>
      </c>
      <c r="Y24" s="22">
        <v>43578</v>
      </c>
      <c r="Z24" s="12"/>
    </row>
    <row r="25" spans="1:26" ht="75" x14ac:dyDescent="0.25">
      <c r="A25" s="11">
        <v>2019</v>
      </c>
      <c r="B25" s="22">
        <v>43466</v>
      </c>
      <c r="C25" s="22">
        <v>43555</v>
      </c>
      <c r="D25" s="12" t="s">
        <v>343</v>
      </c>
      <c r="E25" s="12" t="s">
        <v>344</v>
      </c>
      <c r="F25" s="12" t="s">
        <v>345</v>
      </c>
      <c r="G25" s="12" t="s">
        <v>346</v>
      </c>
      <c r="H25" s="29" t="s">
        <v>347</v>
      </c>
      <c r="I25" s="15" t="s">
        <v>348</v>
      </c>
      <c r="J25" s="30" t="s">
        <v>349</v>
      </c>
      <c r="K25" s="31" t="s">
        <v>350</v>
      </c>
      <c r="L25" s="15" t="s">
        <v>351</v>
      </c>
      <c r="M25" s="12">
        <v>27</v>
      </c>
      <c r="N25" s="12">
        <v>0</v>
      </c>
      <c r="O25" s="15" t="s">
        <v>352</v>
      </c>
      <c r="P25" s="12">
        <v>27</v>
      </c>
      <c r="Q25" s="15" t="s">
        <v>352</v>
      </c>
      <c r="R25" s="15" t="s">
        <v>353</v>
      </c>
      <c r="S25" s="12">
        <v>27</v>
      </c>
      <c r="T25" s="12" t="s">
        <v>350</v>
      </c>
      <c r="U25" s="29" t="s">
        <v>347</v>
      </c>
      <c r="V25" s="29" t="s">
        <v>347</v>
      </c>
      <c r="W25" s="12" t="s">
        <v>354</v>
      </c>
      <c r="X25" s="22">
        <v>43578</v>
      </c>
      <c r="Y25" s="22">
        <v>43578</v>
      </c>
      <c r="Z25" s="12"/>
    </row>
    <row r="26" spans="1:26" ht="45" x14ac:dyDescent="0.25">
      <c r="A26" s="11">
        <v>2019</v>
      </c>
      <c r="B26" s="22">
        <v>43466</v>
      </c>
      <c r="C26" s="22">
        <v>43555</v>
      </c>
      <c r="D26" s="12" t="s">
        <v>361</v>
      </c>
      <c r="E26" s="12" t="s">
        <v>362</v>
      </c>
      <c r="F26" s="12" t="s">
        <v>363</v>
      </c>
      <c r="G26" s="12" t="s">
        <v>266</v>
      </c>
      <c r="H26" s="29" t="s">
        <v>364</v>
      </c>
      <c r="I26" s="12" t="s">
        <v>365</v>
      </c>
      <c r="J26" s="13"/>
      <c r="K26" s="12" t="s">
        <v>366</v>
      </c>
      <c r="L26" s="12" t="s">
        <v>236</v>
      </c>
      <c r="M26" s="12">
        <v>19</v>
      </c>
      <c r="N26" s="62">
        <v>0</v>
      </c>
      <c r="O26" s="12" t="s">
        <v>367</v>
      </c>
      <c r="P26" s="12">
        <v>25</v>
      </c>
      <c r="Q26" s="12" t="s">
        <v>368</v>
      </c>
      <c r="R26" s="12" t="s">
        <v>369</v>
      </c>
      <c r="S26" s="12">
        <v>27</v>
      </c>
      <c r="T26" s="12" t="s">
        <v>350</v>
      </c>
      <c r="U26" s="29" t="s">
        <v>364</v>
      </c>
      <c r="V26" s="29" t="s">
        <v>364</v>
      </c>
      <c r="W26" s="12" t="s">
        <v>370</v>
      </c>
      <c r="X26" s="22" t="s">
        <v>371</v>
      </c>
      <c r="Y26" s="22" t="s">
        <v>371</v>
      </c>
      <c r="Z26" s="12"/>
    </row>
    <row r="27" spans="1:26" ht="75" x14ac:dyDescent="0.25">
      <c r="A27" s="11">
        <v>2019</v>
      </c>
      <c r="B27" s="22">
        <v>43466</v>
      </c>
      <c r="C27" s="22">
        <v>43555</v>
      </c>
      <c r="D27" s="12" t="s">
        <v>372</v>
      </c>
      <c r="E27" s="12" t="s">
        <v>373</v>
      </c>
      <c r="F27" s="12" t="s">
        <v>374</v>
      </c>
      <c r="G27" s="12" t="s">
        <v>266</v>
      </c>
      <c r="H27" s="29" t="s">
        <v>364</v>
      </c>
      <c r="I27" s="12" t="s">
        <v>375</v>
      </c>
      <c r="J27" s="13"/>
      <c r="K27" s="12" t="s">
        <v>366</v>
      </c>
      <c r="L27" s="12" t="s">
        <v>236</v>
      </c>
      <c r="M27" s="12">
        <v>19</v>
      </c>
      <c r="N27" s="62">
        <v>0</v>
      </c>
      <c r="O27" s="12" t="s">
        <v>367</v>
      </c>
      <c r="P27" s="12">
        <v>25</v>
      </c>
      <c r="Q27" s="12" t="s">
        <v>376</v>
      </c>
      <c r="R27" s="12" t="s">
        <v>369</v>
      </c>
      <c r="S27" s="12">
        <v>27</v>
      </c>
      <c r="T27" s="12" t="s">
        <v>350</v>
      </c>
      <c r="U27" s="29" t="s">
        <v>364</v>
      </c>
      <c r="V27" s="29" t="s">
        <v>364</v>
      </c>
      <c r="W27" s="12" t="s">
        <v>370</v>
      </c>
      <c r="X27" s="22" t="s">
        <v>371</v>
      </c>
      <c r="Y27" s="22" t="s">
        <v>371</v>
      </c>
      <c r="Z27" s="12"/>
    </row>
    <row r="28" spans="1:26" ht="60" x14ac:dyDescent="0.25">
      <c r="A28" s="11">
        <v>2019</v>
      </c>
      <c r="B28" s="22">
        <v>43466</v>
      </c>
      <c r="C28" s="22">
        <v>43555</v>
      </c>
      <c r="D28" s="12" t="s">
        <v>377</v>
      </c>
      <c r="E28" s="12" t="s">
        <v>378</v>
      </c>
      <c r="F28" s="12" t="s">
        <v>379</v>
      </c>
      <c r="G28" s="12" t="s">
        <v>266</v>
      </c>
      <c r="H28" s="29" t="s">
        <v>364</v>
      </c>
      <c r="I28" s="12" t="s">
        <v>380</v>
      </c>
      <c r="J28" s="13"/>
      <c r="K28" s="12" t="s">
        <v>381</v>
      </c>
      <c r="L28" s="12" t="s">
        <v>236</v>
      </c>
      <c r="M28" s="12">
        <v>19</v>
      </c>
      <c r="N28" s="62">
        <v>0</v>
      </c>
      <c r="O28" s="12" t="s">
        <v>367</v>
      </c>
      <c r="P28" s="12">
        <v>25</v>
      </c>
      <c r="Q28" s="12" t="s">
        <v>382</v>
      </c>
      <c r="R28" s="12" t="s">
        <v>369</v>
      </c>
      <c r="S28" s="12">
        <v>27</v>
      </c>
      <c r="T28" s="12" t="s">
        <v>350</v>
      </c>
      <c r="U28" s="29" t="s">
        <v>364</v>
      </c>
      <c r="V28" s="29" t="s">
        <v>364</v>
      </c>
      <c r="W28" s="12" t="s">
        <v>370</v>
      </c>
      <c r="X28" s="22" t="s">
        <v>371</v>
      </c>
      <c r="Y28" s="22" t="s">
        <v>371</v>
      </c>
      <c r="Z28" s="12"/>
    </row>
    <row r="29" spans="1:26" ht="60" x14ac:dyDescent="0.25">
      <c r="A29" s="11">
        <v>2019</v>
      </c>
      <c r="B29" s="22">
        <v>43466</v>
      </c>
      <c r="C29" s="22">
        <v>43555</v>
      </c>
      <c r="D29" s="12" t="s">
        <v>383</v>
      </c>
      <c r="E29" s="12" t="s">
        <v>384</v>
      </c>
      <c r="F29" s="12" t="s">
        <v>385</v>
      </c>
      <c r="G29" s="12" t="s">
        <v>266</v>
      </c>
      <c r="H29" s="29" t="s">
        <v>364</v>
      </c>
      <c r="I29" s="12" t="s">
        <v>386</v>
      </c>
      <c r="J29" s="13"/>
      <c r="K29" s="12" t="s">
        <v>366</v>
      </c>
      <c r="L29" s="12" t="s">
        <v>236</v>
      </c>
      <c r="M29" s="12">
        <v>19</v>
      </c>
      <c r="N29" s="62">
        <v>0</v>
      </c>
      <c r="O29" s="12" t="s">
        <v>367</v>
      </c>
      <c r="P29" s="12">
        <v>25</v>
      </c>
      <c r="Q29" s="12" t="s">
        <v>382</v>
      </c>
      <c r="R29" s="12" t="s">
        <v>369</v>
      </c>
      <c r="S29" s="12">
        <v>27</v>
      </c>
      <c r="T29" s="12" t="s">
        <v>350</v>
      </c>
      <c r="U29" s="29" t="s">
        <v>364</v>
      </c>
      <c r="V29" s="29" t="s">
        <v>364</v>
      </c>
      <c r="W29" s="12" t="s">
        <v>370</v>
      </c>
      <c r="X29" s="22" t="s">
        <v>371</v>
      </c>
      <c r="Y29" s="22" t="s">
        <v>371</v>
      </c>
      <c r="Z29" s="12"/>
    </row>
    <row r="30" spans="1:26" ht="30" x14ac:dyDescent="0.25">
      <c r="A30" s="11">
        <v>2019</v>
      </c>
      <c r="B30" s="22">
        <v>43466</v>
      </c>
      <c r="C30" s="22">
        <v>43555</v>
      </c>
      <c r="D30" s="63" t="s">
        <v>391</v>
      </c>
      <c r="E30" s="16" t="s">
        <v>392</v>
      </c>
      <c r="F30" s="16" t="s">
        <v>393</v>
      </c>
      <c r="G30" s="12" t="s">
        <v>235</v>
      </c>
      <c r="H30" s="64" t="s">
        <v>253</v>
      </c>
      <c r="I30" s="16" t="s">
        <v>394</v>
      </c>
      <c r="J30" s="64" t="s">
        <v>253</v>
      </c>
      <c r="K30" s="12" t="s">
        <v>395</v>
      </c>
      <c r="L30" s="16" t="s">
        <v>396</v>
      </c>
      <c r="M30" s="12">
        <v>15</v>
      </c>
      <c r="N30" s="12"/>
      <c r="O30" s="15" t="s">
        <v>397</v>
      </c>
      <c r="P30" s="12">
        <v>37</v>
      </c>
      <c r="Q30" s="16" t="s">
        <v>397</v>
      </c>
      <c r="R30" s="16" t="s">
        <v>398</v>
      </c>
      <c r="S30" s="12">
        <v>27</v>
      </c>
      <c r="T30" s="12"/>
      <c r="U30" s="13" t="s">
        <v>253</v>
      </c>
      <c r="V30" s="13" t="s">
        <v>253</v>
      </c>
      <c r="W30" s="12" t="s">
        <v>399</v>
      </c>
      <c r="X30" s="22">
        <v>43580</v>
      </c>
      <c r="Y30" s="22">
        <v>43580</v>
      </c>
      <c r="Z30" s="12"/>
    </row>
    <row r="31" spans="1:26" ht="30" x14ac:dyDescent="0.25">
      <c r="A31" s="11">
        <v>2019</v>
      </c>
      <c r="B31" s="22">
        <v>43466</v>
      </c>
      <c r="C31" s="22">
        <v>43555</v>
      </c>
      <c r="D31" s="63" t="s">
        <v>400</v>
      </c>
      <c r="E31" s="65" t="s">
        <v>401</v>
      </c>
      <c r="F31" s="15" t="s">
        <v>402</v>
      </c>
      <c r="G31" s="12" t="s">
        <v>235</v>
      </c>
      <c r="H31" s="64" t="s">
        <v>253</v>
      </c>
      <c r="I31" s="16" t="s">
        <v>403</v>
      </c>
      <c r="J31" s="64" t="s">
        <v>253</v>
      </c>
      <c r="K31" s="12" t="s">
        <v>404</v>
      </c>
      <c r="L31" s="16" t="s">
        <v>405</v>
      </c>
      <c r="M31" s="12">
        <v>15</v>
      </c>
      <c r="N31" s="12"/>
      <c r="O31" s="15" t="s">
        <v>397</v>
      </c>
      <c r="P31" s="12">
        <v>37</v>
      </c>
      <c r="Q31" s="16" t="s">
        <v>397</v>
      </c>
      <c r="R31" s="16" t="s">
        <v>398</v>
      </c>
      <c r="S31" s="12">
        <v>27</v>
      </c>
      <c r="T31" s="12"/>
      <c r="U31" s="13" t="s">
        <v>253</v>
      </c>
      <c r="V31" s="13" t="s">
        <v>253</v>
      </c>
      <c r="W31" s="12" t="s">
        <v>399</v>
      </c>
      <c r="X31" s="22">
        <v>43580</v>
      </c>
      <c r="Y31" s="22">
        <v>43580</v>
      </c>
      <c r="Z31" s="12"/>
    </row>
    <row r="32" spans="1:26" ht="30" x14ac:dyDescent="0.25">
      <c r="A32" s="11">
        <v>2019</v>
      </c>
      <c r="B32" s="22">
        <v>43466</v>
      </c>
      <c r="C32" s="22">
        <v>43555</v>
      </c>
      <c r="D32" s="63" t="s">
        <v>400</v>
      </c>
      <c r="E32" s="65" t="s">
        <v>406</v>
      </c>
      <c r="F32" s="15" t="s">
        <v>402</v>
      </c>
      <c r="G32" s="12" t="s">
        <v>235</v>
      </c>
      <c r="H32" s="64" t="s">
        <v>253</v>
      </c>
      <c r="I32" s="16" t="s">
        <v>403</v>
      </c>
      <c r="J32" s="64" t="s">
        <v>253</v>
      </c>
      <c r="K32" s="12" t="s">
        <v>404</v>
      </c>
      <c r="L32" s="16" t="s">
        <v>405</v>
      </c>
      <c r="M32" s="12">
        <v>15</v>
      </c>
      <c r="N32" s="12"/>
      <c r="O32" s="15" t="s">
        <v>397</v>
      </c>
      <c r="P32" s="12">
        <v>37</v>
      </c>
      <c r="Q32" s="16" t="s">
        <v>397</v>
      </c>
      <c r="R32" s="16" t="s">
        <v>398</v>
      </c>
      <c r="S32" s="12">
        <v>27</v>
      </c>
      <c r="T32" s="12"/>
      <c r="U32" s="13" t="s">
        <v>253</v>
      </c>
      <c r="V32" s="13" t="s">
        <v>253</v>
      </c>
      <c r="W32" s="12" t="s">
        <v>399</v>
      </c>
      <c r="X32" s="22">
        <v>43580</v>
      </c>
      <c r="Y32" s="22">
        <v>43580</v>
      </c>
      <c r="Z32" s="12"/>
    </row>
    <row r="33" spans="1:26" ht="30" x14ac:dyDescent="0.25">
      <c r="A33" s="11">
        <v>2019</v>
      </c>
      <c r="B33" s="22">
        <v>43466</v>
      </c>
      <c r="C33" s="22">
        <v>43555</v>
      </c>
      <c r="D33" s="66" t="s">
        <v>407</v>
      </c>
      <c r="E33" s="65" t="s">
        <v>408</v>
      </c>
      <c r="F33" s="65" t="s">
        <v>409</v>
      </c>
      <c r="G33" s="12" t="s">
        <v>235</v>
      </c>
      <c r="H33" s="64" t="s">
        <v>253</v>
      </c>
      <c r="I33" s="16" t="s">
        <v>394</v>
      </c>
      <c r="J33" s="64" t="s">
        <v>253</v>
      </c>
      <c r="K33" s="12" t="s">
        <v>410</v>
      </c>
      <c r="L33" s="16" t="s">
        <v>396</v>
      </c>
      <c r="M33" s="12">
        <v>15</v>
      </c>
      <c r="N33" s="12"/>
      <c r="O33" s="15" t="s">
        <v>397</v>
      </c>
      <c r="P33" s="12">
        <v>37</v>
      </c>
      <c r="Q33" s="16" t="s">
        <v>397</v>
      </c>
      <c r="R33" s="16" t="s">
        <v>398</v>
      </c>
      <c r="S33" s="12">
        <v>27</v>
      </c>
      <c r="T33" s="12"/>
      <c r="U33" s="13" t="s">
        <v>253</v>
      </c>
      <c r="V33" s="13" t="s">
        <v>253</v>
      </c>
      <c r="W33" s="12" t="s">
        <v>399</v>
      </c>
      <c r="X33" s="22">
        <v>43580</v>
      </c>
      <c r="Y33" s="22">
        <v>43580</v>
      </c>
      <c r="Z33" s="12"/>
    </row>
    <row r="34" spans="1:26" ht="30" x14ac:dyDescent="0.25">
      <c r="A34" s="11">
        <v>2019</v>
      </c>
      <c r="B34" s="22">
        <v>43466</v>
      </c>
      <c r="C34" s="22">
        <v>43555</v>
      </c>
      <c r="D34" s="66" t="s">
        <v>407</v>
      </c>
      <c r="E34" s="65" t="s">
        <v>411</v>
      </c>
      <c r="F34" s="65" t="s">
        <v>412</v>
      </c>
      <c r="G34" s="12" t="s">
        <v>235</v>
      </c>
      <c r="H34" s="64" t="s">
        <v>253</v>
      </c>
      <c r="I34" s="16" t="s">
        <v>394</v>
      </c>
      <c r="J34" s="64" t="s">
        <v>253</v>
      </c>
      <c r="K34" s="12" t="s">
        <v>410</v>
      </c>
      <c r="L34" s="65" t="s">
        <v>396</v>
      </c>
      <c r="M34" s="12">
        <v>15</v>
      </c>
      <c r="N34" s="12"/>
      <c r="O34" s="15" t="s">
        <v>397</v>
      </c>
      <c r="P34" s="12">
        <v>37</v>
      </c>
      <c r="Q34" s="16" t="s">
        <v>397</v>
      </c>
      <c r="R34" s="16" t="s">
        <v>398</v>
      </c>
      <c r="S34" s="12">
        <v>27</v>
      </c>
      <c r="T34" s="12"/>
      <c r="U34" s="13" t="s">
        <v>253</v>
      </c>
      <c r="V34" s="13" t="s">
        <v>253</v>
      </c>
      <c r="W34" s="12" t="s">
        <v>399</v>
      </c>
      <c r="X34" s="22">
        <v>43580</v>
      </c>
      <c r="Y34" s="22">
        <v>43580</v>
      </c>
      <c r="Z34" s="12"/>
    </row>
    <row r="35" spans="1:26" ht="45" x14ac:dyDescent="0.25">
      <c r="A35" s="11">
        <v>2019</v>
      </c>
      <c r="B35" s="22">
        <v>43466</v>
      </c>
      <c r="C35" s="22">
        <v>43555</v>
      </c>
      <c r="D35" s="12" t="s">
        <v>418</v>
      </c>
      <c r="E35" s="12" t="s">
        <v>419</v>
      </c>
      <c r="F35" s="12" t="s">
        <v>420</v>
      </c>
      <c r="G35" s="12" t="s">
        <v>421</v>
      </c>
      <c r="H35" s="13" t="s">
        <v>253</v>
      </c>
      <c r="I35" s="12" t="s">
        <v>422</v>
      </c>
      <c r="J35" s="13" t="s">
        <v>253</v>
      </c>
      <c r="K35" s="12" t="s">
        <v>423</v>
      </c>
      <c r="L35" s="12" t="s">
        <v>424</v>
      </c>
      <c r="M35" s="12">
        <v>14</v>
      </c>
      <c r="N35" s="34">
        <v>100</v>
      </c>
      <c r="O35" s="12" t="s">
        <v>425</v>
      </c>
      <c r="P35" s="12">
        <v>14</v>
      </c>
      <c r="Q35" s="12" t="s">
        <v>426</v>
      </c>
      <c r="R35" s="12" t="s">
        <v>427</v>
      </c>
      <c r="S35" s="12">
        <v>14</v>
      </c>
      <c r="T35" s="12" t="s">
        <v>428</v>
      </c>
      <c r="U35" s="13" t="s">
        <v>253</v>
      </c>
      <c r="V35" s="13" t="s">
        <v>253</v>
      </c>
      <c r="W35" s="12" t="s">
        <v>429</v>
      </c>
      <c r="X35" s="22">
        <v>43577</v>
      </c>
      <c r="Y35" s="22">
        <v>43577</v>
      </c>
      <c r="Z35" s="12" t="s">
        <v>430</v>
      </c>
    </row>
    <row r="36" spans="1:26" ht="45" x14ac:dyDescent="0.25">
      <c r="A36" s="11">
        <v>2019</v>
      </c>
      <c r="B36" s="22">
        <v>43466</v>
      </c>
      <c r="C36" s="22">
        <v>43555</v>
      </c>
      <c r="D36" s="12"/>
      <c r="E36" s="12" t="s">
        <v>419</v>
      </c>
      <c r="F36" s="12" t="s">
        <v>431</v>
      </c>
      <c r="G36" s="12" t="s">
        <v>421</v>
      </c>
      <c r="H36" s="13" t="s">
        <v>253</v>
      </c>
      <c r="I36" s="12" t="s">
        <v>422</v>
      </c>
      <c r="J36" s="13" t="s">
        <v>253</v>
      </c>
      <c r="K36" s="12" t="s">
        <v>432</v>
      </c>
      <c r="L36" s="12" t="s">
        <v>424</v>
      </c>
      <c r="M36" s="12">
        <v>14</v>
      </c>
      <c r="N36" s="34">
        <v>45</v>
      </c>
      <c r="O36" s="12" t="s">
        <v>433</v>
      </c>
      <c r="P36" s="12">
        <v>14</v>
      </c>
      <c r="Q36" s="12" t="s">
        <v>426</v>
      </c>
      <c r="R36" s="12" t="s">
        <v>427</v>
      </c>
      <c r="S36" s="12">
        <v>14</v>
      </c>
      <c r="T36" s="12" t="s">
        <v>428</v>
      </c>
      <c r="U36" s="13" t="s">
        <v>253</v>
      </c>
      <c r="V36" s="13" t="s">
        <v>253</v>
      </c>
      <c r="W36" s="12" t="s">
        <v>429</v>
      </c>
      <c r="X36" s="22">
        <v>43577</v>
      </c>
      <c r="Y36" s="22">
        <v>43577</v>
      </c>
      <c r="Z36" s="12" t="s">
        <v>430</v>
      </c>
    </row>
    <row r="37" spans="1:26" ht="45" x14ac:dyDescent="0.25">
      <c r="A37" s="11">
        <v>2019</v>
      </c>
      <c r="B37" s="22">
        <v>43466</v>
      </c>
      <c r="C37" s="22">
        <v>43555</v>
      </c>
      <c r="D37" s="12" t="s">
        <v>434</v>
      </c>
      <c r="E37" s="12" t="s">
        <v>419</v>
      </c>
      <c r="F37" s="12" t="s">
        <v>435</v>
      </c>
      <c r="G37" s="12" t="s">
        <v>421</v>
      </c>
      <c r="H37" s="13" t="s">
        <v>253</v>
      </c>
      <c r="I37" s="12" t="s">
        <v>422</v>
      </c>
      <c r="J37" s="13" t="s">
        <v>253</v>
      </c>
      <c r="K37" s="12" t="s">
        <v>436</v>
      </c>
      <c r="L37" s="12" t="s">
        <v>437</v>
      </c>
      <c r="M37" s="12">
        <v>14</v>
      </c>
      <c r="N37" s="34">
        <v>5</v>
      </c>
      <c r="O37" s="12" t="s">
        <v>438</v>
      </c>
      <c r="P37" s="12">
        <v>14</v>
      </c>
      <c r="Q37" s="12" t="s">
        <v>426</v>
      </c>
      <c r="R37" s="12" t="s">
        <v>427</v>
      </c>
      <c r="S37" s="12">
        <v>14</v>
      </c>
      <c r="T37" s="12" t="s">
        <v>428</v>
      </c>
      <c r="U37" s="13" t="s">
        <v>253</v>
      </c>
      <c r="V37" s="13" t="s">
        <v>253</v>
      </c>
      <c r="W37" s="12" t="s">
        <v>429</v>
      </c>
      <c r="X37" s="22">
        <v>43577</v>
      </c>
      <c r="Y37" s="22">
        <v>43577</v>
      </c>
      <c r="Z37" s="12" t="s">
        <v>439</v>
      </c>
    </row>
    <row r="38" spans="1:26" ht="45" x14ac:dyDescent="0.25">
      <c r="A38" s="11">
        <v>2019</v>
      </c>
      <c r="B38" s="22">
        <v>43466</v>
      </c>
      <c r="C38" s="22">
        <v>43555</v>
      </c>
      <c r="D38" s="12" t="s">
        <v>440</v>
      </c>
      <c r="E38" s="12" t="s">
        <v>419</v>
      </c>
      <c r="F38" s="32" t="s">
        <v>441</v>
      </c>
      <c r="G38" s="12" t="s">
        <v>421</v>
      </c>
      <c r="H38" s="13" t="s">
        <v>253</v>
      </c>
      <c r="I38" s="12" t="s">
        <v>422</v>
      </c>
      <c r="J38" s="13" t="s">
        <v>253</v>
      </c>
      <c r="K38" s="12" t="s">
        <v>436</v>
      </c>
      <c r="L38" s="12" t="s">
        <v>437</v>
      </c>
      <c r="M38" s="12">
        <v>14</v>
      </c>
      <c r="N38" s="34">
        <v>6</v>
      </c>
      <c r="O38" s="12" t="s">
        <v>442</v>
      </c>
      <c r="P38" s="12">
        <v>14</v>
      </c>
      <c r="Q38" s="12" t="s">
        <v>426</v>
      </c>
      <c r="R38" s="12" t="s">
        <v>427</v>
      </c>
      <c r="S38" s="12">
        <v>14</v>
      </c>
      <c r="T38" s="12" t="s">
        <v>428</v>
      </c>
      <c r="U38" s="13" t="s">
        <v>253</v>
      </c>
      <c r="V38" s="13" t="s">
        <v>253</v>
      </c>
      <c r="W38" s="12" t="s">
        <v>429</v>
      </c>
      <c r="X38" s="22">
        <v>43577</v>
      </c>
      <c r="Y38" s="22">
        <v>43577</v>
      </c>
      <c r="Z38" s="12" t="s">
        <v>439</v>
      </c>
    </row>
    <row r="39" spans="1:26" ht="45" x14ac:dyDescent="0.25">
      <c r="A39" s="11">
        <v>2019</v>
      </c>
      <c r="B39" s="22">
        <v>43466</v>
      </c>
      <c r="C39" s="22">
        <v>43555</v>
      </c>
      <c r="D39" s="12" t="s">
        <v>443</v>
      </c>
      <c r="E39" s="12" t="s">
        <v>419</v>
      </c>
      <c r="F39" s="32" t="s">
        <v>435</v>
      </c>
      <c r="G39" s="12" t="s">
        <v>421</v>
      </c>
      <c r="H39" s="13" t="s">
        <v>253</v>
      </c>
      <c r="I39" s="12" t="s">
        <v>422</v>
      </c>
      <c r="J39" s="13" t="s">
        <v>253</v>
      </c>
      <c r="K39" s="12" t="s">
        <v>436</v>
      </c>
      <c r="L39" s="32" t="s">
        <v>437</v>
      </c>
      <c r="M39" s="12">
        <v>14</v>
      </c>
      <c r="N39" s="34">
        <v>6</v>
      </c>
      <c r="O39" s="12" t="s">
        <v>444</v>
      </c>
      <c r="P39" s="12">
        <v>14</v>
      </c>
      <c r="Q39" s="12" t="s">
        <v>426</v>
      </c>
      <c r="R39" s="12" t="s">
        <v>427</v>
      </c>
      <c r="S39" s="12">
        <v>14</v>
      </c>
      <c r="T39" s="12" t="s">
        <v>428</v>
      </c>
      <c r="U39" s="13" t="s">
        <v>253</v>
      </c>
      <c r="V39" s="13" t="s">
        <v>253</v>
      </c>
      <c r="W39" s="12" t="s">
        <v>429</v>
      </c>
      <c r="X39" s="22">
        <v>43577</v>
      </c>
      <c r="Y39" s="22">
        <v>43577</v>
      </c>
      <c r="Z39" s="12" t="s">
        <v>439</v>
      </c>
    </row>
    <row r="40" spans="1:26" ht="45" x14ac:dyDescent="0.25">
      <c r="A40" s="11">
        <v>2019</v>
      </c>
      <c r="B40" s="22">
        <v>43466</v>
      </c>
      <c r="C40" s="22">
        <v>43555</v>
      </c>
      <c r="D40" s="12" t="s">
        <v>445</v>
      </c>
      <c r="E40" s="12" t="s">
        <v>419</v>
      </c>
      <c r="F40" s="32" t="s">
        <v>435</v>
      </c>
      <c r="G40" s="12" t="s">
        <v>421</v>
      </c>
      <c r="H40" s="13" t="s">
        <v>253</v>
      </c>
      <c r="I40" s="12" t="s">
        <v>422</v>
      </c>
      <c r="J40" s="13" t="s">
        <v>253</v>
      </c>
      <c r="K40" s="12" t="s">
        <v>436</v>
      </c>
      <c r="L40" s="12" t="s">
        <v>437</v>
      </c>
      <c r="M40" s="12">
        <v>14</v>
      </c>
      <c r="N40" s="34">
        <v>5</v>
      </c>
      <c r="O40" s="12" t="s">
        <v>446</v>
      </c>
      <c r="P40" s="12">
        <v>14</v>
      </c>
      <c r="Q40" s="12" t="s">
        <v>426</v>
      </c>
      <c r="R40" s="12" t="s">
        <v>427</v>
      </c>
      <c r="S40" s="12">
        <v>14</v>
      </c>
      <c r="T40" s="12" t="s">
        <v>428</v>
      </c>
      <c r="U40" s="13" t="s">
        <v>253</v>
      </c>
      <c r="V40" s="13" t="s">
        <v>253</v>
      </c>
      <c r="W40" s="12" t="s">
        <v>429</v>
      </c>
      <c r="X40" s="22">
        <v>43577</v>
      </c>
      <c r="Y40" s="22">
        <v>43577</v>
      </c>
      <c r="Z40" s="12" t="s">
        <v>447</v>
      </c>
    </row>
    <row r="41" spans="1:26" ht="45" x14ac:dyDescent="0.25">
      <c r="A41" s="11">
        <v>2019</v>
      </c>
      <c r="B41" s="22">
        <v>43466</v>
      </c>
      <c r="C41" s="22">
        <v>43555</v>
      </c>
      <c r="D41" s="12" t="s">
        <v>448</v>
      </c>
      <c r="E41" s="12" t="s">
        <v>449</v>
      </c>
      <c r="F41" s="12" t="s">
        <v>450</v>
      </c>
      <c r="G41" s="12" t="s">
        <v>421</v>
      </c>
      <c r="H41" s="13" t="s">
        <v>253</v>
      </c>
      <c r="I41" s="12" t="s">
        <v>422</v>
      </c>
      <c r="J41" s="13" t="s">
        <v>253</v>
      </c>
      <c r="K41" s="12" t="s">
        <v>436</v>
      </c>
      <c r="L41" s="12" t="s">
        <v>451</v>
      </c>
      <c r="M41" s="12">
        <v>14</v>
      </c>
      <c r="N41" s="34">
        <v>400</v>
      </c>
      <c r="O41" s="12" t="s">
        <v>452</v>
      </c>
      <c r="P41" s="12">
        <v>14</v>
      </c>
      <c r="Q41" s="12" t="s">
        <v>426</v>
      </c>
      <c r="R41" s="12" t="s">
        <v>427</v>
      </c>
      <c r="S41" s="12">
        <v>14</v>
      </c>
      <c r="T41" s="12" t="s">
        <v>428</v>
      </c>
      <c r="U41" s="13" t="s">
        <v>253</v>
      </c>
      <c r="V41" s="13" t="s">
        <v>253</v>
      </c>
      <c r="W41" s="12" t="s">
        <v>429</v>
      </c>
      <c r="X41" s="22">
        <v>43577</v>
      </c>
      <c r="Y41" s="22">
        <v>43577</v>
      </c>
      <c r="Z41" s="12" t="s">
        <v>453</v>
      </c>
    </row>
    <row r="42" spans="1:26" ht="45" x14ac:dyDescent="0.25">
      <c r="A42" s="11">
        <v>2019</v>
      </c>
      <c r="B42" s="22">
        <v>43466</v>
      </c>
      <c r="C42" s="22">
        <v>43555</v>
      </c>
      <c r="D42" s="12" t="s">
        <v>454</v>
      </c>
      <c r="E42" s="12" t="s">
        <v>449</v>
      </c>
      <c r="F42" s="12" t="s">
        <v>455</v>
      </c>
      <c r="G42" s="12" t="s">
        <v>421</v>
      </c>
      <c r="H42" s="13" t="s">
        <v>253</v>
      </c>
      <c r="I42" s="12" t="s">
        <v>422</v>
      </c>
      <c r="J42" s="13" t="s">
        <v>253</v>
      </c>
      <c r="K42" s="12" t="s">
        <v>436</v>
      </c>
      <c r="L42" s="12" t="s">
        <v>451</v>
      </c>
      <c r="M42" s="12">
        <v>14</v>
      </c>
      <c r="N42" s="34">
        <v>416</v>
      </c>
      <c r="O42" s="12" t="s">
        <v>456</v>
      </c>
      <c r="P42" s="12">
        <v>14</v>
      </c>
      <c r="Q42" s="12" t="s">
        <v>426</v>
      </c>
      <c r="R42" s="12" t="s">
        <v>427</v>
      </c>
      <c r="S42" s="12">
        <v>14</v>
      </c>
      <c r="T42" s="12" t="s">
        <v>428</v>
      </c>
      <c r="U42" s="13" t="s">
        <v>253</v>
      </c>
      <c r="V42" s="13" t="s">
        <v>253</v>
      </c>
      <c r="W42" s="12" t="s">
        <v>429</v>
      </c>
      <c r="X42" s="22">
        <v>43577</v>
      </c>
      <c r="Y42" s="22">
        <v>43577</v>
      </c>
      <c r="Z42" s="12" t="s">
        <v>457</v>
      </c>
    </row>
    <row r="43" spans="1:26" ht="45" x14ac:dyDescent="0.25">
      <c r="A43" s="11">
        <v>2019</v>
      </c>
      <c r="B43" s="22">
        <v>43466</v>
      </c>
      <c r="C43" s="22">
        <v>43555</v>
      </c>
      <c r="D43" s="12" t="s">
        <v>458</v>
      </c>
      <c r="E43" s="12" t="s">
        <v>449</v>
      </c>
      <c r="F43" s="12" t="s">
        <v>455</v>
      </c>
      <c r="G43" s="12" t="s">
        <v>421</v>
      </c>
      <c r="H43" s="13" t="s">
        <v>253</v>
      </c>
      <c r="I43" s="12" t="s">
        <v>422</v>
      </c>
      <c r="J43" s="13" t="s">
        <v>253</v>
      </c>
      <c r="K43" s="12" t="s">
        <v>436</v>
      </c>
      <c r="L43" s="12" t="s">
        <v>451</v>
      </c>
      <c r="M43" s="12">
        <v>14</v>
      </c>
      <c r="N43" s="34">
        <v>416</v>
      </c>
      <c r="O43" s="12" t="s">
        <v>459</v>
      </c>
      <c r="P43" s="12">
        <v>14</v>
      </c>
      <c r="Q43" s="12" t="s">
        <v>426</v>
      </c>
      <c r="R43" s="12" t="s">
        <v>427</v>
      </c>
      <c r="S43" s="12">
        <v>14</v>
      </c>
      <c r="T43" s="12" t="s">
        <v>428</v>
      </c>
      <c r="U43" s="13" t="s">
        <v>253</v>
      </c>
      <c r="V43" s="13" t="s">
        <v>253</v>
      </c>
      <c r="W43" s="12" t="s">
        <v>429</v>
      </c>
      <c r="X43" s="22">
        <v>43577</v>
      </c>
      <c r="Y43" s="22">
        <v>43577</v>
      </c>
      <c r="Z43" s="12" t="s">
        <v>457</v>
      </c>
    </row>
    <row r="44" spans="1:26" ht="45" x14ac:dyDescent="0.25">
      <c r="A44" s="11">
        <v>2019</v>
      </c>
      <c r="B44" s="22">
        <v>43466</v>
      </c>
      <c r="C44" s="22">
        <v>43555</v>
      </c>
      <c r="D44" s="12" t="s">
        <v>460</v>
      </c>
      <c r="E44" s="12" t="s">
        <v>419</v>
      </c>
      <c r="F44" s="12" t="s">
        <v>461</v>
      </c>
      <c r="G44" s="12" t="s">
        <v>421</v>
      </c>
      <c r="H44" s="13" t="s">
        <v>253</v>
      </c>
      <c r="I44" s="12" t="s">
        <v>422</v>
      </c>
      <c r="J44" s="13" t="s">
        <v>253</v>
      </c>
      <c r="K44" s="12" t="s">
        <v>436</v>
      </c>
      <c r="L44" s="12" t="s">
        <v>451</v>
      </c>
      <c r="M44" s="12">
        <v>14</v>
      </c>
      <c r="N44" s="34">
        <v>90</v>
      </c>
      <c r="O44" s="12" t="s">
        <v>462</v>
      </c>
      <c r="P44" s="12">
        <v>14</v>
      </c>
      <c r="Q44" s="12" t="s">
        <v>426</v>
      </c>
      <c r="R44" s="12" t="s">
        <v>463</v>
      </c>
      <c r="S44" s="12">
        <v>14</v>
      </c>
      <c r="T44" s="12" t="s">
        <v>428</v>
      </c>
      <c r="U44" s="13" t="s">
        <v>253</v>
      </c>
      <c r="V44" s="13" t="s">
        <v>253</v>
      </c>
      <c r="W44" s="12" t="s">
        <v>429</v>
      </c>
      <c r="X44" s="22">
        <v>43577</v>
      </c>
      <c r="Y44" s="22">
        <v>43577</v>
      </c>
      <c r="Z44" s="12" t="s">
        <v>464</v>
      </c>
    </row>
    <row r="45" spans="1:26" ht="45" x14ac:dyDescent="0.25">
      <c r="A45" s="11">
        <v>2019</v>
      </c>
      <c r="B45" s="22">
        <v>43466</v>
      </c>
      <c r="C45" s="22">
        <v>43555</v>
      </c>
      <c r="D45" s="12" t="s">
        <v>465</v>
      </c>
      <c r="E45" s="12" t="s">
        <v>466</v>
      </c>
      <c r="F45" s="12" t="s">
        <v>467</v>
      </c>
      <c r="G45" s="12" t="s">
        <v>421</v>
      </c>
      <c r="H45" s="13" t="s">
        <v>253</v>
      </c>
      <c r="I45" s="12" t="s">
        <v>422</v>
      </c>
      <c r="J45" s="13" t="s">
        <v>253</v>
      </c>
      <c r="K45" s="12" t="s">
        <v>436</v>
      </c>
      <c r="L45" s="12" t="s">
        <v>437</v>
      </c>
      <c r="M45" s="12">
        <v>14</v>
      </c>
      <c r="N45" s="34">
        <v>50</v>
      </c>
      <c r="O45" s="12" t="s">
        <v>468</v>
      </c>
      <c r="P45" s="12">
        <v>14</v>
      </c>
      <c r="Q45" s="12" t="s">
        <v>426</v>
      </c>
      <c r="R45" s="12" t="s">
        <v>427</v>
      </c>
      <c r="S45" s="12">
        <v>14</v>
      </c>
      <c r="T45" s="12" t="s">
        <v>428</v>
      </c>
      <c r="U45" s="13" t="s">
        <v>253</v>
      </c>
      <c r="V45" s="13" t="s">
        <v>253</v>
      </c>
      <c r="W45" s="12" t="s">
        <v>429</v>
      </c>
      <c r="X45" s="22">
        <v>43577</v>
      </c>
      <c r="Y45" s="22">
        <v>43577</v>
      </c>
      <c r="Z45" s="12" t="s">
        <v>469</v>
      </c>
    </row>
    <row r="46" spans="1:26" ht="45" x14ac:dyDescent="0.25">
      <c r="A46" s="11">
        <v>2019</v>
      </c>
      <c r="B46" s="22">
        <v>43466</v>
      </c>
      <c r="C46" s="22">
        <v>43555</v>
      </c>
      <c r="D46" s="12" t="s">
        <v>470</v>
      </c>
      <c r="E46" s="12" t="s">
        <v>466</v>
      </c>
      <c r="F46" s="12" t="s">
        <v>471</v>
      </c>
      <c r="G46" s="12" t="s">
        <v>421</v>
      </c>
      <c r="H46" s="13" t="s">
        <v>253</v>
      </c>
      <c r="I46" s="12" t="s">
        <v>422</v>
      </c>
      <c r="J46" s="13" t="s">
        <v>253</v>
      </c>
      <c r="K46" s="12" t="s">
        <v>436</v>
      </c>
      <c r="L46" s="12" t="s">
        <v>437</v>
      </c>
      <c r="M46" s="12">
        <v>14</v>
      </c>
      <c r="N46" s="34">
        <v>100</v>
      </c>
      <c r="O46" s="12" t="s">
        <v>472</v>
      </c>
      <c r="P46" s="12">
        <v>14</v>
      </c>
      <c r="Q46" s="12" t="s">
        <v>426</v>
      </c>
      <c r="R46" s="12" t="s">
        <v>427</v>
      </c>
      <c r="S46" s="12">
        <v>14</v>
      </c>
      <c r="T46" s="12" t="s">
        <v>428</v>
      </c>
      <c r="U46" s="13" t="s">
        <v>253</v>
      </c>
      <c r="V46" s="13" t="s">
        <v>253</v>
      </c>
      <c r="W46" s="12" t="s">
        <v>429</v>
      </c>
      <c r="X46" s="22">
        <v>43577</v>
      </c>
      <c r="Y46" s="22">
        <v>43577</v>
      </c>
      <c r="Z46" s="12" t="s">
        <v>473</v>
      </c>
    </row>
    <row r="47" spans="1:26" ht="45" x14ac:dyDescent="0.25">
      <c r="A47" s="11">
        <v>2019</v>
      </c>
      <c r="B47" s="22">
        <v>43466</v>
      </c>
      <c r="C47" s="22">
        <v>43555</v>
      </c>
      <c r="D47" s="12" t="s">
        <v>474</v>
      </c>
      <c r="E47" s="12" t="s">
        <v>449</v>
      </c>
      <c r="F47" s="12" t="s">
        <v>471</v>
      </c>
      <c r="G47" s="12" t="s">
        <v>421</v>
      </c>
      <c r="H47" s="13" t="s">
        <v>253</v>
      </c>
      <c r="I47" s="12" t="s">
        <v>422</v>
      </c>
      <c r="J47" s="13" t="s">
        <v>253</v>
      </c>
      <c r="K47" s="12" t="s">
        <v>436</v>
      </c>
      <c r="L47" s="12" t="s">
        <v>437</v>
      </c>
      <c r="M47" s="12">
        <v>14</v>
      </c>
      <c r="N47" s="34">
        <v>150</v>
      </c>
      <c r="O47" s="12" t="s">
        <v>475</v>
      </c>
      <c r="P47" s="12">
        <v>14</v>
      </c>
      <c r="Q47" s="12" t="s">
        <v>426</v>
      </c>
      <c r="R47" s="12" t="s">
        <v>427</v>
      </c>
      <c r="S47" s="12">
        <v>14</v>
      </c>
      <c r="T47" s="12" t="s">
        <v>428</v>
      </c>
      <c r="U47" s="13" t="s">
        <v>253</v>
      </c>
      <c r="V47" s="13" t="s">
        <v>253</v>
      </c>
      <c r="W47" s="12" t="s">
        <v>429</v>
      </c>
      <c r="X47" s="22">
        <v>43577</v>
      </c>
      <c r="Y47" s="22">
        <v>43577</v>
      </c>
      <c r="Z47" s="12" t="s">
        <v>447</v>
      </c>
    </row>
    <row r="48" spans="1:26" ht="45" x14ac:dyDescent="0.25">
      <c r="A48" s="11">
        <v>2019</v>
      </c>
      <c r="B48" s="22">
        <v>43466</v>
      </c>
      <c r="C48" s="22">
        <v>43555</v>
      </c>
      <c r="D48" s="12" t="s">
        <v>476</v>
      </c>
      <c r="E48" s="12" t="s">
        <v>449</v>
      </c>
      <c r="F48" s="12" t="s">
        <v>471</v>
      </c>
      <c r="G48" s="12" t="s">
        <v>421</v>
      </c>
      <c r="H48" s="13" t="s">
        <v>253</v>
      </c>
      <c r="I48" s="12" t="s">
        <v>422</v>
      </c>
      <c r="J48" s="13" t="s">
        <v>253</v>
      </c>
      <c r="K48" s="12" t="s">
        <v>436</v>
      </c>
      <c r="L48" s="12" t="s">
        <v>477</v>
      </c>
      <c r="M48" s="12">
        <v>14</v>
      </c>
      <c r="N48" s="34">
        <v>150</v>
      </c>
      <c r="O48" s="12" t="s">
        <v>478</v>
      </c>
      <c r="P48" s="12">
        <v>14</v>
      </c>
      <c r="Q48" s="12" t="s">
        <v>426</v>
      </c>
      <c r="R48" s="12" t="s">
        <v>427</v>
      </c>
      <c r="S48" s="12">
        <v>14</v>
      </c>
      <c r="T48" s="12" t="s">
        <v>428</v>
      </c>
      <c r="U48" s="13" t="s">
        <v>253</v>
      </c>
      <c r="V48" s="13" t="s">
        <v>253</v>
      </c>
      <c r="W48" s="12" t="s">
        <v>429</v>
      </c>
      <c r="X48" s="22">
        <v>43577</v>
      </c>
      <c r="Y48" s="22">
        <v>43577</v>
      </c>
      <c r="Z48" s="12" t="s">
        <v>479</v>
      </c>
    </row>
    <row r="49" spans="1:26" ht="45" x14ac:dyDescent="0.25">
      <c r="A49" s="11">
        <v>2019</v>
      </c>
      <c r="B49" s="22">
        <v>43466</v>
      </c>
      <c r="C49" s="22">
        <v>43555</v>
      </c>
      <c r="D49" s="12" t="s">
        <v>480</v>
      </c>
      <c r="E49" s="12" t="s">
        <v>481</v>
      </c>
      <c r="F49" s="12" t="s">
        <v>482</v>
      </c>
      <c r="G49" s="12" t="s">
        <v>421</v>
      </c>
      <c r="H49" s="13" t="s">
        <v>253</v>
      </c>
      <c r="I49" s="12" t="s">
        <v>422</v>
      </c>
      <c r="J49" s="13" t="s">
        <v>253</v>
      </c>
      <c r="K49" s="12" t="s">
        <v>436</v>
      </c>
      <c r="L49" s="12" t="s">
        <v>483</v>
      </c>
      <c r="M49" s="12">
        <v>14</v>
      </c>
      <c r="N49" s="34">
        <v>400</v>
      </c>
      <c r="O49" s="12" t="s">
        <v>484</v>
      </c>
      <c r="P49" s="12">
        <v>14</v>
      </c>
      <c r="Q49" s="12" t="s">
        <v>485</v>
      </c>
      <c r="R49" s="12" t="s">
        <v>463</v>
      </c>
      <c r="S49" s="12">
        <v>14</v>
      </c>
      <c r="T49" s="12" t="s">
        <v>428</v>
      </c>
      <c r="U49" s="13" t="s">
        <v>253</v>
      </c>
      <c r="V49" s="13" t="s">
        <v>253</v>
      </c>
      <c r="W49" s="12" t="s">
        <v>429</v>
      </c>
      <c r="X49" s="22">
        <v>43577</v>
      </c>
      <c r="Y49" s="22">
        <v>43577</v>
      </c>
      <c r="Z49" s="12" t="s">
        <v>486</v>
      </c>
    </row>
    <row r="50" spans="1:26" ht="45" x14ac:dyDescent="0.25">
      <c r="A50" s="11">
        <v>2019</v>
      </c>
      <c r="B50" s="22">
        <v>43466</v>
      </c>
      <c r="C50" s="22">
        <v>43555</v>
      </c>
      <c r="D50" s="12" t="s">
        <v>480</v>
      </c>
      <c r="E50" s="12" t="s">
        <v>481</v>
      </c>
      <c r="F50" s="12" t="s">
        <v>482</v>
      </c>
      <c r="G50" s="12" t="s">
        <v>421</v>
      </c>
      <c r="H50" s="13" t="s">
        <v>253</v>
      </c>
      <c r="I50" s="12" t="s">
        <v>422</v>
      </c>
      <c r="J50" s="13" t="s">
        <v>253</v>
      </c>
      <c r="K50" s="12" t="s">
        <v>436</v>
      </c>
      <c r="L50" s="12" t="s">
        <v>483</v>
      </c>
      <c r="M50" s="12">
        <v>14</v>
      </c>
      <c r="N50" s="34">
        <v>250</v>
      </c>
      <c r="O50" s="12" t="s">
        <v>484</v>
      </c>
      <c r="P50" s="12">
        <v>14</v>
      </c>
      <c r="Q50" s="12" t="s">
        <v>485</v>
      </c>
      <c r="R50" s="12" t="s">
        <v>463</v>
      </c>
      <c r="S50" s="12">
        <v>14</v>
      </c>
      <c r="T50" s="12" t="s">
        <v>428</v>
      </c>
      <c r="U50" s="13" t="s">
        <v>253</v>
      </c>
      <c r="V50" s="13" t="s">
        <v>253</v>
      </c>
      <c r="W50" s="12" t="s">
        <v>429</v>
      </c>
      <c r="X50" s="22">
        <v>43577</v>
      </c>
      <c r="Y50" s="22">
        <v>43577</v>
      </c>
      <c r="Z50" s="12" t="s">
        <v>487</v>
      </c>
    </row>
    <row r="51" spans="1:26" ht="45" x14ac:dyDescent="0.25">
      <c r="A51" s="11">
        <v>2019</v>
      </c>
      <c r="B51" s="22">
        <v>43466</v>
      </c>
      <c r="C51" s="22">
        <v>43555</v>
      </c>
      <c r="D51" s="12" t="s">
        <v>488</v>
      </c>
      <c r="E51" s="12" t="s">
        <v>481</v>
      </c>
      <c r="F51" s="12" t="s">
        <v>482</v>
      </c>
      <c r="G51" s="12" t="s">
        <v>421</v>
      </c>
      <c r="H51" s="13" t="s">
        <v>253</v>
      </c>
      <c r="I51" s="12" t="s">
        <v>422</v>
      </c>
      <c r="J51" s="13" t="s">
        <v>253</v>
      </c>
      <c r="K51" s="12" t="s">
        <v>436</v>
      </c>
      <c r="L51" s="12" t="s">
        <v>483</v>
      </c>
      <c r="M51" s="12">
        <v>14</v>
      </c>
      <c r="N51" s="34">
        <v>300</v>
      </c>
      <c r="O51" s="12" t="s">
        <v>489</v>
      </c>
      <c r="P51" s="12">
        <v>14</v>
      </c>
      <c r="Q51" s="12" t="s">
        <v>485</v>
      </c>
      <c r="R51" s="12" t="s">
        <v>463</v>
      </c>
      <c r="S51" s="12">
        <v>14</v>
      </c>
      <c r="T51" s="12" t="s">
        <v>428</v>
      </c>
      <c r="U51" s="13" t="s">
        <v>253</v>
      </c>
      <c r="V51" s="13" t="s">
        <v>253</v>
      </c>
      <c r="W51" s="12" t="s">
        <v>429</v>
      </c>
      <c r="X51" s="22">
        <v>43577</v>
      </c>
      <c r="Y51" s="22">
        <v>43577</v>
      </c>
      <c r="Z51" s="12" t="s">
        <v>486</v>
      </c>
    </row>
    <row r="52" spans="1:26" ht="45" x14ac:dyDescent="0.25">
      <c r="A52" s="11">
        <v>2019</v>
      </c>
      <c r="B52" s="22">
        <v>43466</v>
      </c>
      <c r="C52" s="22">
        <v>43555</v>
      </c>
      <c r="D52" s="12" t="s">
        <v>490</v>
      </c>
      <c r="E52" s="12" t="s">
        <v>481</v>
      </c>
      <c r="F52" s="12" t="s">
        <v>482</v>
      </c>
      <c r="G52" s="12" t="s">
        <v>421</v>
      </c>
      <c r="H52" s="13" t="s">
        <v>253</v>
      </c>
      <c r="I52" s="12" t="s">
        <v>422</v>
      </c>
      <c r="J52" s="13" t="s">
        <v>253</v>
      </c>
      <c r="K52" s="12" t="s">
        <v>436</v>
      </c>
      <c r="L52" s="12" t="s">
        <v>483</v>
      </c>
      <c r="M52" s="12">
        <v>14</v>
      </c>
      <c r="N52" s="34">
        <v>150</v>
      </c>
      <c r="O52" s="12" t="s">
        <v>489</v>
      </c>
      <c r="P52" s="12">
        <v>14</v>
      </c>
      <c r="Q52" s="12" t="s">
        <v>485</v>
      </c>
      <c r="R52" s="12" t="s">
        <v>463</v>
      </c>
      <c r="S52" s="12">
        <v>14</v>
      </c>
      <c r="T52" s="12" t="s">
        <v>428</v>
      </c>
      <c r="U52" s="13" t="s">
        <v>253</v>
      </c>
      <c r="V52" s="13" t="s">
        <v>253</v>
      </c>
      <c r="W52" s="12" t="s">
        <v>429</v>
      </c>
      <c r="X52" s="22">
        <v>43577</v>
      </c>
      <c r="Y52" s="22">
        <v>43577</v>
      </c>
      <c r="Z52" s="12" t="s">
        <v>487</v>
      </c>
    </row>
    <row r="53" spans="1:26" ht="45" x14ac:dyDescent="0.25">
      <c r="A53" s="11">
        <v>2019</v>
      </c>
      <c r="B53" s="22">
        <v>43466</v>
      </c>
      <c r="C53" s="22">
        <v>43555</v>
      </c>
      <c r="D53" s="12" t="s">
        <v>491</v>
      </c>
      <c r="E53" s="12" t="s">
        <v>481</v>
      </c>
      <c r="F53" s="12" t="s">
        <v>482</v>
      </c>
      <c r="G53" s="12" t="s">
        <v>421</v>
      </c>
      <c r="H53" s="13" t="s">
        <v>253</v>
      </c>
      <c r="I53" s="12" t="s">
        <v>422</v>
      </c>
      <c r="J53" s="13" t="s">
        <v>253</v>
      </c>
      <c r="K53" s="12" t="s">
        <v>436</v>
      </c>
      <c r="L53" s="12" t="s">
        <v>483</v>
      </c>
      <c r="M53" s="12">
        <v>14</v>
      </c>
      <c r="N53" s="34">
        <v>400</v>
      </c>
      <c r="O53" s="12" t="s">
        <v>492</v>
      </c>
      <c r="P53" s="12">
        <v>14</v>
      </c>
      <c r="Q53" s="12" t="s">
        <v>485</v>
      </c>
      <c r="R53" s="12" t="s">
        <v>463</v>
      </c>
      <c r="S53" s="12">
        <v>14</v>
      </c>
      <c r="T53" s="12" t="s">
        <v>428</v>
      </c>
      <c r="U53" s="13" t="s">
        <v>253</v>
      </c>
      <c r="V53" s="13" t="s">
        <v>253</v>
      </c>
      <c r="W53" s="12" t="s">
        <v>429</v>
      </c>
      <c r="X53" s="22">
        <v>43577</v>
      </c>
      <c r="Y53" s="22">
        <v>43577</v>
      </c>
      <c r="Z53" s="12" t="s">
        <v>486</v>
      </c>
    </row>
    <row r="54" spans="1:26" ht="45" x14ac:dyDescent="0.25">
      <c r="A54" s="11">
        <v>2019</v>
      </c>
      <c r="B54" s="22">
        <v>43466</v>
      </c>
      <c r="C54" s="22">
        <v>43555</v>
      </c>
      <c r="D54" s="12" t="s">
        <v>491</v>
      </c>
      <c r="E54" s="12" t="s">
        <v>481</v>
      </c>
      <c r="F54" s="12" t="s">
        <v>482</v>
      </c>
      <c r="G54" s="12" t="s">
        <v>421</v>
      </c>
      <c r="H54" s="13" t="s">
        <v>253</v>
      </c>
      <c r="I54" s="12" t="s">
        <v>422</v>
      </c>
      <c r="J54" s="13" t="s">
        <v>253</v>
      </c>
      <c r="K54" s="12" t="s">
        <v>436</v>
      </c>
      <c r="L54" s="12" t="s">
        <v>483</v>
      </c>
      <c r="M54" s="12">
        <v>14</v>
      </c>
      <c r="N54" s="34">
        <v>250</v>
      </c>
      <c r="O54" s="12" t="s">
        <v>492</v>
      </c>
      <c r="P54" s="12">
        <v>14</v>
      </c>
      <c r="Q54" s="12" t="s">
        <v>485</v>
      </c>
      <c r="R54" s="12" t="s">
        <v>463</v>
      </c>
      <c r="S54" s="12">
        <v>14</v>
      </c>
      <c r="T54" s="12" t="s">
        <v>428</v>
      </c>
      <c r="U54" s="13" t="s">
        <v>253</v>
      </c>
      <c r="V54" s="13" t="s">
        <v>253</v>
      </c>
      <c r="W54" s="12" t="s">
        <v>429</v>
      </c>
      <c r="X54" s="22">
        <v>43577</v>
      </c>
      <c r="Y54" s="22">
        <v>43577</v>
      </c>
      <c r="Z54" s="12" t="s">
        <v>487</v>
      </c>
    </row>
    <row r="55" spans="1:26" ht="45" x14ac:dyDescent="0.25">
      <c r="A55" s="11">
        <v>2019</v>
      </c>
      <c r="B55" s="22">
        <v>43466</v>
      </c>
      <c r="C55" s="22">
        <v>43555</v>
      </c>
      <c r="D55" s="12" t="s">
        <v>493</v>
      </c>
      <c r="E55" s="12" t="s">
        <v>481</v>
      </c>
      <c r="F55" s="12" t="s">
        <v>482</v>
      </c>
      <c r="G55" s="12" t="s">
        <v>421</v>
      </c>
      <c r="H55" s="13" t="s">
        <v>253</v>
      </c>
      <c r="I55" s="12" t="s">
        <v>422</v>
      </c>
      <c r="J55" s="13" t="s">
        <v>253</v>
      </c>
      <c r="K55" s="12" t="s">
        <v>436</v>
      </c>
      <c r="L55" s="12" t="s">
        <v>483</v>
      </c>
      <c r="M55" s="12">
        <v>14</v>
      </c>
      <c r="N55" s="34">
        <v>300</v>
      </c>
      <c r="O55" s="12" t="s">
        <v>494</v>
      </c>
      <c r="P55" s="12">
        <v>14</v>
      </c>
      <c r="Q55" s="12" t="s">
        <v>485</v>
      </c>
      <c r="R55" s="12" t="s">
        <v>463</v>
      </c>
      <c r="S55" s="12">
        <v>14</v>
      </c>
      <c r="T55" s="12" t="s">
        <v>428</v>
      </c>
      <c r="U55" s="13" t="s">
        <v>253</v>
      </c>
      <c r="V55" s="13" t="s">
        <v>253</v>
      </c>
      <c r="W55" s="12" t="s">
        <v>429</v>
      </c>
      <c r="X55" s="22">
        <v>43577</v>
      </c>
      <c r="Y55" s="22">
        <v>43577</v>
      </c>
      <c r="Z55" s="12" t="s">
        <v>486</v>
      </c>
    </row>
    <row r="56" spans="1:26" ht="45" x14ac:dyDescent="0.25">
      <c r="A56" s="11">
        <v>2019</v>
      </c>
      <c r="B56" s="22">
        <v>43466</v>
      </c>
      <c r="C56" s="22">
        <v>43555</v>
      </c>
      <c r="D56" s="12" t="s">
        <v>493</v>
      </c>
      <c r="E56" s="12" t="s">
        <v>481</v>
      </c>
      <c r="F56" s="12" t="s">
        <v>482</v>
      </c>
      <c r="G56" s="12" t="s">
        <v>421</v>
      </c>
      <c r="H56" s="13" t="s">
        <v>253</v>
      </c>
      <c r="I56" s="12" t="s">
        <v>422</v>
      </c>
      <c r="J56" s="13" t="s">
        <v>253</v>
      </c>
      <c r="K56" s="12" t="s">
        <v>436</v>
      </c>
      <c r="L56" s="12" t="s">
        <v>483</v>
      </c>
      <c r="M56" s="12">
        <v>14</v>
      </c>
      <c r="N56" s="34">
        <v>150</v>
      </c>
      <c r="O56" s="12" t="s">
        <v>494</v>
      </c>
      <c r="P56" s="12">
        <v>14</v>
      </c>
      <c r="Q56" s="12" t="s">
        <v>485</v>
      </c>
      <c r="R56" s="12" t="s">
        <v>463</v>
      </c>
      <c r="S56" s="12">
        <v>14</v>
      </c>
      <c r="T56" s="12" t="s">
        <v>428</v>
      </c>
      <c r="U56" s="13" t="s">
        <v>253</v>
      </c>
      <c r="V56" s="13" t="s">
        <v>253</v>
      </c>
      <c r="W56" s="12" t="s">
        <v>429</v>
      </c>
      <c r="X56" s="22">
        <v>43577</v>
      </c>
      <c r="Y56" s="22">
        <v>43577</v>
      </c>
      <c r="Z56" s="12" t="s">
        <v>495</v>
      </c>
    </row>
    <row r="57" spans="1:26" ht="45" x14ac:dyDescent="0.25">
      <c r="A57" s="11">
        <v>2019</v>
      </c>
      <c r="B57" s="22">
        <v>43466</v>
      </c>
      <c r="C57" s="22">
        <v>43555</v>
      </c>
      <c r="D57" s="12" t="s">
        <v>496</v>
      </c>
      <c r="E57" s="12" t="s">
        <v>497</v>
      </c>
      <c r="F57" s="12" t="s">
        <v>498</v>
      </c>
      <c r="G57" s="12" t="s">
        <v>421</v>
      </c>
      <c r="H57" s="13" t="s">
        <v>253</v>
      </c>
      <c r="I57" s="12" t="s">
        <v>422</v>
      </c>
      <c r="J57" s="13" t="s">
        <v>253</v>
      </c>
      <c r="K57" s="12" t="s">
        <v>436</v>
      </c>
      <c r="L57" s="12" t="s">
        <v>483</v>
      </c>
      <c r="M57" s="12">
        <v>14</v>
      </c>
      <c r="N57" s="34">
        <v>500</v>
      </c>
      <c r="O57" s="12" t="s">
        <v>499</v>
      </c>
      <c r="P57" s="12">
        <v>14</v>
      </c>
      <c r="Q57" s="12" t="s">
        <v>500</v>
      </c>
      <c r="R57" s="12" t="s">
        <v>463</v>
      </c>
      <c r="S57" s="12">
        <v>14</v>
      </c>
      <c r="T57" s="12" t="s">
        <v>428</v>
      </c>
      <c r="U57" s="13" t="s">
        <v>253</v>
      </c>
      <c r="V57" s="13" t="s">
        <v>253</v>
      </c>
      <c r="W57" s="12" t="s">
        <v>429</v>
      </c>
      <c r="X57" s="22">
        <v>43577</v>
      </c>
      <c r="Y57" s="22">
        <v>43577</v>
      </c>
      <c r="Z57" s="12" t="s">
        <v>501</v>
      </c>
    </row>
    <row r="58" spans="1:26" ht="60" x14ac:dyDescent="0.25">
      <c r="A58" s="11">
        <v>2019</v>
      </c>
      <c r="B58" s="22">
        <v>43466</v>
      </c>
      <c r="C58" s="22">
        <v>43555</v>
      </c>
      <c r="D58" s="12" t="s">
        <v>502</v>
      </c>
      <c r="E58" s="12" t="s">
        <v>503</v>
      </c>
      <c r="F58" s="12" t="s">
        <v>504</v>
      </c>
      <c r="G58" s="12" t="s">
        <v>421</v>
      </c>
      <c r="H58" s="13" t="s">
        <v>253</v>
      </c>
      <c r="I58" s="12" t="s">
        <v>422</v>
      </c>
      <c r="J58" s="13" t="s">
        <v>253</v>
      </c>
      <c r="K58" s="12" t="s">
        <v>436</v>
      </c>
      <c r="L58" s="12" t="s">
        <v>437</v>
      </c>
      <c r="M58" s="12">
        <v>14</v>
      </c>
      <c r="N58" s="34">
        <v>253.47</v>
      </c>
      <c r="O58" s="12" t="s">
        <v>505</v>
      </c>
      <c r="P58" s="12">
        <v>14</v>
      </c>
      <c r="Q58" s="12" t="s">
        <v>506</v>
      </c>
      <c r="R58" s="12" t="s">
        <v>507</v>
      </c>
      <c r="S58" s="12">
        <v>14</v>
      </c>
      <c r="T58" s="12" t="s">
        <v>428</v>
      </c>
      <c r="U58" s="13" t="s">
        <v>253</v>
      </c>
      <c r="V58" s="13" t="s">
        <v>253</v>
      </c>
      <c r="W58" s="12" t="s">
        <v>429</v>
      </c>
      <c r="X58" s="22">
        <v>43577</v>
      </c>
      <c r="Y58" s="22">
        <v>43577</v>
      </c>
      <c r="Z58" s="12" t="s">
        <v>508</v>
      </c>
    </row>
    <row r="59" spans="1:26" ht="45" x14ac:dyDescent="0.25">
      <c r="A59" s="11">
        <v>2019</v>
      </c>
      <c r="B59" s="22">
        <v>43466</v>
      </c>
      <c r="C59" s="22">
        <v>43555</v>
      </c>
      <c r="D59" s="12" t="s">
        <v>509</v>
      </c>
      <c r="E59" s="12" t="s">
        <v>503</v>
      </c>
      <c r="F59" s="12" t="s">
        <v>504</v>
      </c>
      <c r="G59" s="12" t="s">
        <v>421</v>
      </c>
      <c r="H59" s="13" t="s">
        <v>253</v>
      </c>
      <c r="I59" s="12" t="s">
        <v>510</v>
      </c>
      <c r="J59" s="13" t="s">
        <v>253</v>
      </c>
      <c r="K59" s="12" t="s">
        <v>436</v>
      </c>
      <c r="L59" s="12" t="s">
        <v>437</v>
      </c>
      <c r="M59" s="12">
        <v>14</v>
      </c>
      <c r="N59" s="34">
        <v>506.94</v>
      </c>
      <c r="O59" s="12" t="s">
        <v>511</v>
      </c>
      <c r="P59" s="12">
        <v>14</v>
      </c>
      <c r="Q59" s="12" t="s">
        <v>512</v>
      </c>
      <c r="R59" s="12" t="s">
        <v>507</v>
      </c>
      <c r="S59" s="12">
        <v>14</v>
      </c>
      <c r="T59" s="12" t="s">
        <v>428</v>
      </c>
      <c r="U59" s="13" t="s">
        <v>253</v>
      </c>
      <c r="V59" s="13" t="s">
        <v>253</v>
      </c>
      <c r="W59" s="12" t="s">
        <v>429</v>
      </c>
      <c r="X59" s="22">
        <v>43577</v>
      </c>
      <c r="Y59" s="22">
        <v>43577</v>
      </c>
      <c r="Z59" s="12" t="s">
        <v>513</v>
      </c>
    </row>
    <row r="60" spans="1:26" ht="45" x14ac:dyDescent="0.25">
      <c r="A60" s="11">
        <v>2019</v>
      </c>
      <c r="B60" s="22">
        <v>43466</v>
      </c>
      <c r="C60" s="22">
        <v>43555</v>
      </c>
      <c r="D60" s="12" t="s">
        <v>514</v>
      </c>
      <c r="E60" s="12" t="s">
        <v>503</v>
      </c>
      <c r="F60" s="12" t="s">
        <v>504</v>
      </c>
      <c r="G60" s="12" t="s">
        <v>421</v>
      </c>
      <c r="H60" s="13" t="s">
        <v>253</v>
      </c>
      <c r="I60" s="12" t="s">
        <v>422</v>
      </c>
      <c r="J60" s="13" t="s">
        <v>253</v>
      </c>
      <c r="K60" s="12" t="s">
        <v>436</v>
      </c>
      <c r="L60" s="12" t="s">
        <v>437</v>
      </c>
      <c r="M60" s="12">
        <v>14</v>
      </c>
      <c r="N60" s="34">
        <v>168.98</v>
      </c>
      <c r="O60" s="12" t="s">
        <v>515</v>
      </c>
      <c r="P60" s="12">
        <v>14</v>
      </c>
      <c r="Q60" s="12" t="s">
        <v>512</v>
      </c>
      <c r="R60" s="12" t="s">
        <v>507</v>
      </c>
      <c r="S60" s="12">
        <v>14</v>
      </c>
      <c r="T60" s="12" t="s">
        <v>428</v>
      </c>
      <c r="U60" s="13" t="s">
        <v>253</v>
      </c>
      <c r="V60" s="13" t="s">
        <v>253</v>
      </c>
      <c r="W60" s="12" t="s">
        <v>429</v>
      </c>
      <c r="X60" s="22">
        <v>43577</v>
      </c>
      <c r="Y60" s="22">
        <v>43577</v>
      </c>
      <c r="Z60" s="12" t="s">
        <v>516</v>
      </c>
    </row>
    <row r="61" spans="1:26" ht="45" x14ac:dyDescent="0.25">
      <c r="A61" s="11">
        <v>2019</v>
      </c>
      <c r="B61" s="22">
        <v>43466</v>
      </c>
      <c r="C61" s="22">
        <v>43555</v>
      </c>
      <c r="D61" s="12" t="s">
        <v>517</v>
      </c>
      <c r="E61" s="12" t="s">
        <v>503</v>
      </c>
      <c r="F61" s="12" t="s">
        <v>504</v>
      </c>
      <c r="G61" s="12" t="s">
        <v>421</v>
      </c>
      <c r="H61" s="13" t="s">
        <v>253</v>
      </c>
      <c r="I61" s="12" t="s">
        <v>518</v>
      </c>
      <c r="J61" s="13" t="s">
        <v>253</v>
      </c>
      <c r="K61" s="12" t="s">
        <v>436</v>
      </c>
      <c r="L61" s="12" t="s">
        <v>437</v>
      </c>
      <c r="M61" s="12">
        <v>14</v>
      </c>
      <c r="N61" s="34">
        <v>1013.88</v>
      </c>
      <c r="O61" s="12" t="s">
        <v>519</v>
      </c>
      <c r="P61" s="12">
        <v>14</v>
      </c>
      <c r="Q61" s="12" t="s">
        <v>512</v>
      </c>
      <c r="R61" s="12" t="s">
        <v>507</v>
      </c>
      <c r="S61" s="12">
        <v>14</v>
      </c>
      <c r="T61" s="12" t="s">
        <v>428</v>
      </c>
      <c r="U61" s="13" t="s">
        <v>253</v>
      </c>
      <c r="V61" s="13" t="s">
        <v>253</v>
      </c>
      <c r="W61" s="12" t="s">
        <v>429</v>
      </c>
      <c r="X61" s="22">
        <v>43577</v>
      </c>
      <c r="Y61" s="22">
        <v>43577</v>
      </c>
      <c r="Z61" s="12" t="s">
        <v>520</v>
      </c>
    </row>
    <row r="62" spans="1:26" ht="45" x14ac:dyDescent="0.25">
      <c r="A62" s="11">
        <v>2019</v>
      </c>
      <c r="B62" s="22">
        <v>43466</v>
      </c>
      <c r="C62" s="22">
        <v>43555</v>
      </c>
      <c r="D62" s="12" t="s">
        <v>521</v>
      </c>
      <c r="E62" s="12" t="s">
        <v>503</v>
      </c>
      <c r="F62" s="12" t="s">
        <v>504</v>
      </c>
      <c r="G62" s="12" t="s">
        <v>421</v>
      </c>
      <c r="H62" s="13" t="s">
        <v>253</v>
      </c>
      <c r="I62" s="12" t="s">
        <v>422</v>
      </c>
      <c r="J62" s="13" t="s">
        <v>253</v>
      </c>
      <c r="K62" s="12" t="s">
        <v>436</v>
      </c>
      <c r="L62" s="12" t="s">
        <v>437</v>
      </c>
      <c r="M62" s="12">
        <v>14</v>
      </c>
      <c r="N62" s="34">
        <v>168.98</v>
      </c>
      <c r="O62" s="12" t="s">
        <v>522</v>
      </c>
      <c r="P62" s="12">
        <v>14</v>
      </c>
      <c r="Q62" s="12" t="s">
        <v>512</v>
      </c>
      <c r="R62" s="12" t="s">
        <v>507</v>
      </c>
      <c r="S62" s="12">
        <v>14</v>
      </c>
      <c r="T62" s="12" t="s">
        <v>428</v>
      </c>
      <c r="U62" s="13" t="s">
        <v>253</v>
      </c>
      <c r="V62" s="13" t="s">
        <v>253</v>
      </c>
      <c r="W62" s="12" t="s">
        <v>429</v>
      </c>
      <c r="X62" s="22">
        <v>43577</v>
      </c>
      <c r="Y62" s="22">
        <v>43577</v>
      </c>
      <c r="Z62" s="12" t="s">
        <v>523</v>
      </c>
    </row>
    <row r="63" spans="1:26" ht="45" x14ac:dyDescent="0.25">
      <c r="A63" s="11">
        <v>2019</v>
      </c>
      <c r="B63" s="22">
        <v>43466</v>
      </c>
      <c r="C63" s="22">
        <v>43555</v>
      </c>
      <c r="D63" s="12" t="s">
        <v>524</v>
      </c>
      <c r="E63" s="12" t="s">
        <v>419</v>
      </c>
      <c r="F63" s="12" t="s">
        <v>525</v>
      </c>
      <c r="G63" s="12" t="s">
        <v>421</v>
      </c>
      <c r="H63" s="13" t="s">
        <v>253</v>
      </c>
      <c r="I63" s="12" t="s">
        <v>422</v>
      </c>
      <c r="J63" s="13" t="s">
        <v>253</v>
      </c>
      <c r="K63" s="12" t="s">
        <v>436</v>
      </c>
      <c r="L63" s="12" t="s">
        <v>424</v>
      </c>
      <c r="M63" s="12">
        <v>14</v>
      </c>
      <c r="N63" s="34">
        <v>675.92</v>
      </c>
      <c r="O63" s="12" t="s">
        <v>526</v>
      </c>
      <c r="P63" s="12">
        <v>14</v>
      </c>
      <c r="Q63" s="12" t="s">
        <v>527</v>
      </c>
      <c r="R63" s="12" t="s">
        <v>427</v>
      </c>
      <c r="S63" s="12">
        <v>14</v>
      </c>
      <c r="T63" s="12" t="s">
        <v>428</v>
      </c>
      <c r="U63" s="13" t="s">
        <v>253</v>
      </c>
      <c r="V63" s="13" t="s">
        <v>253</v>
      </c>
      <c r="W63" s="12" t="s">
        <v>429</v>
      </c>
      <c r="X63" s="22">
        <v>43577</v>
      </c>
      <c r="Y63" s="22">
        <v>43577</v>
      </c>
      <c r="Z63" s="12" t="s">
        <v>528</v>
      </c>
    </row>
    <row r="64" spans="1:26" ht="45" x14ac:dyDescent="0.25">
      <c r="A64" s="11">
        <v>2019</v>
      </c>
      <c r="B64" s="22">
        <v>43466</v>
      </c>
      <c r="C64" s="22">
        <v>43555</v>
      </c>
      <c r="D64" s="12" t="s">
        <v>529</v>
      </c>
      <c r="E64" s="12" t="s">
        <v>530</v>
      </c>
      <c r="F64" s="12" t="s">
        <v>531</v>
      </c>
      <c r="G64" s="12" t="s">
        <v>421</v>
      </c>
      <c r="H64" s="13" t="s">
        <v>253</v>
      </c>
      <c r="I64" s="12" t="s">
        <v>532</v>
      </c>
      <c r="J64" s="13" t="s">
        <v>253</v>
      </c>
      <c r="K64" s="12" t="s">
        <v>436</v>
      </c>
      <c r="L64" s="12" t="s">
        <v>437</v>
      </c>
      <c r="M64" s="12">
        <v>14</v>
      </c>
      <c r="N64" s="34">
        <v>337.96</v>
      </c>
      <c r="O64" s="12" t="s">
        <v>533</v>
      </c>
      <c r="P64" s="12">
        <v>14</v>
      </c>
      <c r="Q64" s="12" t="s">
        <v>512</v>
      </c>
      <c r="R64" s="12" t="s">
        <v>534</v>
      </c>
      <c r="S64" s="12">
        <v>14</v>
      </c>
      <c r="T64" s="12" t="s">
        <v>428</v>
      </c>
      <c r="U64" s="13" t="s">
        <v>253</v>
      </c>
      <c r="V64" s="13" t="s">
        <v>253</v>
      </c>
      <c r="W64" s="12" t="s">
        <v>429</v>
      </c>
      <c r="X64" s="22">
        <v>43577</v>
      </c>
      <c r="Y64" s="22">
        <v>43577</v>
      </c>
      <c r="Z64" s="12" t="s">
        <v>535</v>
      </c>
    </row>
    <row r="65" spans="1:26" ht="60" x14ac:dyDescent="0.25">
      <c r="A65" s="11">
        <v>2019</v>
      </c>
      <c r="B65" s="22">
        <v>43466</v>
      </c>
      <c r="C65" s="22">
        <v>43555</v>
      </c>
      <c r="D65" s="12" t="s">
        <v>536</v>
      </c>
      <c r="E65" s="12" t="s">
        <v>419</v>
      </c>
      <c r="F65" s="12" t="s">
        <v>537</v>
      </c>
      <c r="G65" s="12" t="s">
        <v>421</v>
      </c>
      <c r="H65" s="13" t="s">
        <v>253</v>
      </c>
      <c r="I65" s="12" t="s">
        <v>538</v>
      </c>
      <c r="J65" s="13" t="s">
        <v>253</v>
      </c>
      <c r="K65" s="12" t="s">
        <v>436</v>
      </c>
      <c r="L65" s="12" t="s">
        <v>539</v>
      </c>
      <c r="M65" s="12">
        <v>14</v>
      </c>
      <c r="N65" s="34">
        <v>168.98</v>
      </c>
      <c r="O65" s="12" t="s">
        <v>540</v>
      </c>
      <c r="P65" s="12">
        <v>14</v>
      </c>
      <c r="Q65" s="12" t="s">
        <v>541</v>
      </c>
      <c r="R65" s="12" t="s">
        <v>427</v>
      </c>
      <c r="S65" s="12">
        <v>14</v>
      </c>
      <c r="T65" s="12" t="s">
        <v>428</v>
      </c>
      <c r="U65" s="13" t="s">
        <v>253</v>
      </c>
      <c r="V65" s="13" t="s">
        <v>253</v>
      </c>
      <c r="W65" s="12" t="s">
        <v>429</v>
      </c>
      <c r="X65" s="22">
        <v>43577</v>
      </c>
      <c r="Y65" s="22">
        <v>43577</v>
      </c>
      <c r="Z65" s="12" t="s">
        <v>542</v>
      </c>
    </row>
    <row r="66" spans="1:26" ht="60" x14ac:dyDescent="0.25">
      <c r="A66" s="11">
        <v>2019</v>
      </c>
      <c r="B66" s="22">
        <v>43466</v>
      </c>
      <c r="C66" s="22">
        <v>43555</v>
      </c>
      <c r="D66" s="12" t="s">
        <v>543</v>
      </c>
      <c r="E66" s="12" t="s">
        <v>419</v>
      </c>
      <c r="F66" s="12" t="s">
        <v>544</v>
      </c>
      <c r="G66" s="12" t="s">
        <v>421</v>
      </c>
      <c r="H66" s="13" t="s">
        <v>253</v>
      </c>
      <c r="I66" s="12" t="s">
        <v>545</v>
      </c>
      <c r="J66" s="13" t="s">
        <v>253</v>
      </c>
      <c r="K66" s="12" t="s">
        <v>436</v>
      </c>
      <c r="L66" s="12" t="s">
        <v>483</v>
      </c>
      <c r="M66" s="12">
        <v>14</v>
      </c>
      <c r="N66" s="34">
        <v>168.98</v>
      </c>
      <c r="O66" s="12" t="s">
        <v>546</v>
      </c>
      <c r="P66" s="12">
        <v>14</v>
      </c>
      <c r="Q66" s="12" t="s">
        <v>547</v>
      </c>
      <c r="R66" s="12" t="s">
        <v>463</v>
      </c>
      <c r="S66" s="12">
        <v>14</v>
      </c>
      <c r="T66" s="12" t="s">
        <v>428</v>
      </c>
      <c r="U66" s="13" t="s">
        <v>253</v>
      </c>
      <c r="V66" s="13" t="s">
        <v>253</v>
      </c>
      <c r="W66" s="12" t="s">
        <v>429</v>
      </c>
      <c r="X66" s="22">
        <v>43577</v>
      </c>
      <c r="Y66" s="22">
        <v>43577</v>
      </c>
      <c r="Z66" s="12" t="s">
        <v>516</v>
      </c>
    </row>
    <row r="67" spans="1:26" ht="45" x14ac:dyDescent="0.25">
      <c r="A67" s="11">
        <v>2019</v>
      </c>
      <c r="B67" s="22">
        <v>43466</v>
      </c>
      <c r="C67" s="22">
        <v>43555</v>
      </c>
      <c r="D67" s="12" t="s">
        <v>548</v>
      </c>
      <c r="E67" s="12" t="s">
        <v>503</v>
      </c>
      <c r="F67" s="12" t="s">
        <v>467</v>
      </c>
      <c r="G67" s="12" t="s">
        <v>421</v>
      </c>
      <c r="H67" s="13" t="s">
        <v>253</v>
      </c>
      <c r="I67" s="12" t="s">
        <v>545</v>
      </c>
      <c r="J67" s="13" t="s">
        <v>253</v>
      </c>
      <c r="K67" s="12" t="s">
        <v>436</v>
      </c>
      <c r="L67" s="12" t="s">
        <v>437</v>
      </c>
      <c r="M67" s="12">
        <v>14</v>
      </c>
      <c r="N67" s="34">
        <v>168.98</v>
      </c>
      <c r="O67" s="12" t="s">
        <v>549</v>
      </c>
      <c r="P67" s="12">
        <v>14</v>
      </c>
      <c r="Q67" s="33" t="s">
        <v>550</v>
      </c>
      <c r="R67" s="12" t="s">
        <v>427</v>
      </c>
      <c r="S67" s="12">
        <v>14</v>
      </c>
      <c r="T67" s="12" t="s">
        <v>428</v>
      </c>
      <c r="U67" s="13" t="s">
        <v>253</v>
      </c>
      <c r="V67" s="13" t="s">
        <v>253</v>
      </c>
      <c r="W67" s="12" t="s">
        <v>429</v>
      </c>
      <c r="X67" s="22">
        <v>43577</v>
      </c>
      <c r="Y67" s="22">
        <v>43577</v>
      </c>
      <c r="Z67" s="12" t="s">
        <v>516</v>
      </c>
    </row>
    <row r="68" spans="1:26" ht="45" x14ac:dyDescent="0.25">
      <c r="A68" s="11">
        <v>2019</v>
      </c>
      <c r="B68" s="22">
        <v>43466</v>
      </c>
      <c r="C68" s="22">
        <v>43555</v>
      </c>
      <c r="D68" s="12" t="s">
        <v>551</v>
      </c>
      <c r="E68" s="12" t="s">
        <v>466</v>
      </c>
      <c r="F68" s="12" t="s">
        <v>467</v>
      </c>
      <c r="G68" s="12" t="s">
        <v>421</v>
      </c>
      <c r="H68" s="13" t="s">
        <v>253</v>
      </c>
      <c r="I68" s="12" t="s">
        <v>545</v>
      </c>
      <c r="J68" s="13" t="s">
        <v>253</v>
      </c>
      <c r="K68" s="12" t="s">
        <v>436</v>
      </c>
      <c r="L68" s="12" t="s">
        <v>552</v>
      </c>
      <c r="M68" s="12">
        <v>14</v>
      </c>
      <c r="N68" s="34">
        <v>168.98</v>
      </c>
      <c r="O68" s="12" t="s">
        <v>553</v>
      </c>
      <c r="P68" s="12">
        <v>14</v>
      </c>
      <c r="Q68" s="33" t="s">
        <v>550</v>
      </c>
      <c r="R68" s="12" t="s">
        <v>427</v>
      </c>
      <c r="S68" s="12">
        <v>14</v>
      </c>
      <c r="T68" s="12" t="s">
        <v>428</v>
      </c>
      <c r="U68" s="13" t="s">
        <v>253</v>
      </c>
      <c r="V68" s="13" t="s">
        <v>253</v>
      </c>
      <c r="W68" s="12" t="s">
        <v>429</v>
      </c>
      <c r="X68" s="22">
        <v>43577</v>
      </c>
      <c r="Y68" s="22">
        <v>43577</v>
      </c>
      <c r="Z68" s="12" t="s">
        <v>516</v>
      </c>
    </row>
    <row r="69" spans="1:26" ht="45" x14ac:dyDescent="0.25">
      <c r="A69" s="11">
        <v>2019</v>
      </c>
      <c r="B69" s="22">
        <v>43466</v>
      </c>
      <c r="C69" s="22">
        <v>43555</v>
      </c>
      <c r="D69" s="12" t="s">
        <v>554</v>
      </c>
      <c r="E69" s="12" t="s">
        <v>466</v>
      </c>
      <c r="F69" s="12" t="s">
        <v>555</v>
      </c>
      <c r="G69" s="12" t="s">
        <v>421</v>
      </c>
      <c r="H69" s="13" t="s">
        <v>253</v>
      </c>
      <c r="I69" s="12" t="s">
        <v>555</v>
      </c>
      <c r="J69" s="13" t="s">
        <v>253</v>
      </c>
      <c r="K69" s="12" t="s">
        <v>436</v>
      </c>
      <c r="L69" s="12" t="s">
        <v>437</v>
      </c>
      <c r="M69" s="12">
        <v>14</v>
      </c>
      <c r="N69" s="34">
        <v>675.92</v>
      </c>
      <c r="O69" s="12" t="s">
        <v>556</v>
      </c>
      <c r="P69" s="12">
        <v>14</v>
      </c>
      <c r="Q69" s="12"/>
      <c r="R69" s="12" t="s">
        <v>557</v>
      </c>
      <c r="S69" s="12">
        <v>14</v>
      </c>
      <c r="T69" s="12" t="s">
        <v>428</v>
      </c>
      <c r="U69" s="13" t="s">
        <v>253</v>
      </c>
      <c r="V69" s="13" t="s">
        <v>253</v>
      </c>
      <c r="W69" s="12" t="s">
        <v>429</v>
      </c>
      <c r="X69" s="22">
        <v>43577</v>
      </c>
      <c r="Y69" s="22">
        <v>43577</v>
      </c>
      <c r="Z69" s="12" t="s">
        <v>516</v>
      </c>
    </row>
    <row r="70" spans="1:26" ht="45" x14ac:dyDescent="0.25">
      <c r="A70" s="11">
        <v>2019</v>
      </c>
      <c r="B70" s="22">
        <v>43466</v>
      </c>
      <c r="C70" s="22">
        <v>43555</v>
      </c>
      <c r="D70" s="12" t="s">
        <v>558</v>
      </c>
      <c r="E70" s="12" t="s">
        <v>559</v>
      </c>
      <c r="F70" s="12" t="s">
        <v>467</v>
      </c>
      <c r="G70" s="12" t="s">
        <v>421</v>
      </c>
      <c r="H70" s="13" t="s">
        <v>253</v>
      </c>
      <c r="I70" s="12" t="s">
        <v>560</v>
      </c>
      <c r="J70" s="13" t="s">
        <v>253</v>
      </c>
      <c r="K70" s="12" t="s">
        <v>423</v>
      </c>
      <c r="L70" s="12" t="s">
        <v>437</v>
      </c>
      <c r="M70" s="12">
        <v>14</v>
      </c>
      <c r="N70" s="34">
        <v>168.98</v>
      </c>
      <c r="O70" s="12" t="s">
        <v>561</v>
      </c>
      <c r="P70" s="12">
        <v>14</v>
      </c>
      <c r="Q70" s="12"/>
      <c r="R70" s="12" t="s">
        <v>427</v>
      </c>
      <c r="S70" s="12">
        <v>14</v>
      </c>
      <c r="T70" s="12" t="s">
        <v>428</v>
      </c>
      <c r="U70" s="13" t="s">
        <v>253</v>
      </c>
      <c r="V70" s="13" t="s">
        <v>253</v>
      </c>
      <c r="W70" s="12" t="s">
        <v>429</v>
      </c>
      <c r="X70" s="22">
        <v>43577</v>
      </c>
      <c r="Y70" s="22">
        <v>43577</v>
      </c>
      <c r="Z70" s="12" t="s">
        <v>516</v>
      </c>
    </row>
    <row r="71" spans="1:26" ht="60" x14ac:dyDescent="0.25">
      <c r="A71" s="11">
        <v>2019</v>
      </c>
      <c r="B71" s="22">
        <v>43466</v>
      </c>
      <c r="C71" s="22">
        <v>43555</v>
      </c>
      <c r="D71" s="12" t="s">
        <v>562</v>
      </c>
      <c r="E71" s="12" t="s">
        <v>466</v>
      </c>
      <c r="F71" s="12" t="s">
        <v>563</v>
      </c>
      <c r="G71" s="12" t="s">
        <v>421</v>
      </c>
      <c r="H71" s="13" t="s">
        <v>253</v>
      </c>
      <c r="I71" s="12" t="s">
        <v>545</v>
      </c>
      <c r="J71" s="13" t="s">
        <v>253</v>
      </c>
      <c r="K71" s="12" t="s">
        <v>436</v>
      </c>
      <c r="L71" s="12" t="s">
        <v>437</v>
      </c>
      <c r="M71" s="12">
        <v>14</v>
      </c>
      <c r="N71" s="34">
        <v>447.45</v>
      </c>
      <c r="O71" s="12" t="s">
        <v>564</v>
      </c>
      <c r="P71" s="12">
        <v>14</v>
      </c>
      <c r="Q71" s="33" t="s">
        <v>550</v>
      </c>
      <c r="R71" s="12" t="s">
        <v>427</v>
      </c>
      <c r="S71" s="12">
        <v>14</v>
      </c>
      <c r="T71" s="12" t="s">
        <v>428</v>
      </c>
      <c r="U71" s="13" t="s">
        <v>253</v>
      </c>
      <c r="V71" s="13" t="s">
        <v>253</v>
      </c>
      <c r="W71" s="12" t="s">
        <v>429</v>
      </c>
      <c r="X71" s="22">
        <v>43577</v>
      </c>
      <c r="Y71" s="22">
        <v>43577</v>
      </c>
      <c r="Z71" s="12" t="s">
        <v>516</v>
      </c>
    </row>
    <row r="72" spans="1:26" ht="45" x14ac:dyDescent="0.25">
      <c r="A72" s="11">
        <v>2019</v>
      </c>
      <c r="B72" s="22">
        <v>43466</v>
      </c>
      <c r="C72" s="22">
        <v>43555</v>
      </c>
      <c r="D72" s="12" t="s">
        <v>565</v>
      </c>
      <c r="E72" s="12" t="s">
        <v>466</v>
      </c>
      <c r="F72" s="12" t="s">
        <v>566</v>
      </c>
      <c r="G72" s="12" t="s">
        <v>421</v>
      </c>
      <c r="H72" s="13" t="s">
        <v>253</v>
      </c>
      <c r="I72" s="12" t="s">
        <v>545</v>
      </c>
      <c r="J72" s="13" t="s">
        <v>253</v>
      </c>
      <c r="K72" s="12" t="s">
        <v>436</v>
      </c>
      <c r="L72" s="12" t="s">
        <v>437</v>
      </c>
      <c r="M72" s="12">
        <v>14</v>
      </c>
      <c r="N72" s="34">
        <v>84.49</v>
      </c>
      <c r="O72" s="12" t="s">
        <v>567</v>
      </c>
      <c r="P72" s="12">
        <v>14</v>
      </c>
      <c r="Q72" s="33" t="s">
        <v>550</v>
      </c>
      <c r="R72" s="12" t="s">
        <v>427</v>
      </c>
      <c r="S72" s="12">
        <v>14</v>
      </c>
      <c r="T72" s="12" t="s">
        <v>428</v>
      </c>
      <c r="U72" s="13" t="s">
        <v>253</v>
      </c>
      <c r="V72" s="13" t="s">
        <v>253</v>
      </c>
      <c r="W72" s="12" t="s">
        <v>429</v>
      </c>
      <c r="X72" s="22">
        <v>43577</v>
      </c>
      <c r="Y72" s="22">
        <v>43577</v>
      </c>
      <c r="Z72" s="12" t="s">
        <v>516</v>
      </c>
    </row>
    <row r="73" spans="1:26" ht="45" x14ac:dyDescent="0.25">
      <c r="A73" s="11">
        <v>2019</v>
      </c>
      <c r="B73" s="22">
        <v>43466</v>
      </c>
      <c r="C73" s="22">
        <v>43555</v>
      </c>
      <c r="D73" s="12" t="s">
        <v>568</v>
      </c>
      <c r="E73" s="12" t="s">
        <v>569</v>
      </c>
      <c r="F73" s="12" t="s">
        <v>570</v>
      </c>
      <c r="G73" s="12" t="s">
        <v>421</v>
      </c>
      <c r="H73" s="13" t="s">
        <v>253</v>
      </c>
      <c r="I73" s="12" t="s">
        <v>571</v>
      </c>
      <c r="J73" s="13" t="s">
        <v>253</v>
      </c>
      <c r="K73" s="12" t="s">
        <v>436</v>
      </c>
      <c r="L73" s="12" t="s">
        <v>437</v>
      </c>
      <c r="M73" s="12">
        <v>14</v>
      </c>
      <c r="N73" s="34">
        <v>422.45</v>
      </c>
      <c r="O73" s="12" t="s">
        <v>572</v>
      </c>
      <c r="P73" s="12">
        <v>14</v>
      </c>
      <c r="Q73" s="33" t="s">
        <v>573</v>
      </c>
      <c r="R73" s="12" t="s">
        <v>574</v>
      </c>
      <c r="S73" s="12">
        <v>14</v>
      </c>
      <c r="T73" s="12" t="s">
        <v>428</v>
      </c>
      <c r="U73" s="13" t="s">
        <v>253</v>
      </c>
      <c r="V73" s="13" t="s">
        <v>253</v>
      </c>
      <c r="W73" s="12" t="s">
        <v>429</v>
      </c>
      <c r="X73" s="22">
        <v>43577</v>
      </c>
      <c r="Y73" s="22">
        <v>43577</v>
      </c>
      <c r="Z73" s="12" t="s">
        <v>516</v>
      </c>
    </row>
    <row r="74" spans="1:26" ht="45" x14ac:dyDescent="0.25">
      <c r="A74" s="11">
        <v>2019</v>
      </c>
      <c r="B74" s="22">
        <v>43466</v>
      </c>
      <c r="C74" s="22">
        <v>43555</v>
      </c>
      <c r="D74" s="12" t="s">
        <v>575</v>
      </c>
      <c r="E74" s="12" t="s">
        <v>503</v>
      </c>
      <c r="F74" s="12" t="s">
        <v>576</v>
      </c>
      <c r="G74" s="12" t="s">
        <v>421</v>
      </c>
      <c r="H74" s="13" t="s">
        <v>253</v>
      </c>
      <c r="I74" s="12" t="s">
        <v>577</v>
      </c>
      <c r="J74" s="13" t="s">
        <v>253</v>
      </c>
      <c r="K74" s="12" t="s">
        <v>436</v>
      </c>
      <c r="L74" s="12" t="s">
        <v>437</v>
      </c>
      <c r="M74" s="12">
        <v>14</v>
      </c>
      <c r="N74" s="34">
        <v>168.98</v>
      </c>
      <c r="O74" s="12" t="s">
        <v>578</v>
      </c>
      <c r="P74" s="12">
        <v>14</v>
      </c>
      <c r="Q74" s="33" t="s">
        <v>550</v>
      </c>
      <c r="R74" s="12" t="s">
        <v>427</v>
      </c>
      <c r="S74" s="12">
        <v>14</v>
      </c>
      <c r="T74" s="12" t="s">
        <v>428</v>
      </c>
      <c r="U74" s="13" t="s">
        <v>253</v>
      </c>
      <c r="V74" s="13" t="s">
        <v>253</v>
      </c>
      <c r="W74" s="12" t="s">
        <v>429</v>
      </c>
      <c r="X74" s="22">
        <v>43577</v>
      </c>
      <c r="Y74" s="22">
        <v>43577</v>
      </c>
      <c r="Z74" s="12" t="s">
        <v>579</v>
      </c>
    </row>
    <row r="75" spans="1:26" ht="45" x14ac:dyDescent="0.25">
      <c r="A75" s="11">
        <v>2019</v>
      </c>
      <c r="B75" s="22">
        <v>43466</v>
      </c>
      <c r="C75" s="22">
        <v>43555</v>
      </c>
      <c r="D75" s="12" t="s">
        <v>580</v>
      </c>
      <c r="E75" s="12" t="s">
        <v>419</v>
      </c>
      <c r="F75" s="12" t="s">
        <v>455</v>
      </c>
      <c r="G75" s="12" t="s">
        <v>421</v>
      </c>
      <c r="H75" s="13" t="s">
        <v>253</v>
      </c>
      <c r="I75" s="12" t="s">
        <v>581</v>
      </c>
      <c r="J75" s="13" t="s">
        <v>253</v>
      </c>
      <c r="K75" s="12" t="s">
        <v>436</v>
      </c>
      <c r="L75" s="12" t="s">
        <v>437</v>
      </c>
      <c r="M75" s="12">
        <v>14</v>
      </c>
      <c r="N75" s="34">
        <v>84.49</v>
      </c>
      <c r="O75" s="12" t="s">
        <v>582</v>
      </c>
      <c r="P75" s="12">
        <v>14</v>
      </c>
      <c r="Q75" s="33" t="s">
        <v>550</v>
      </c>
      <c r="R75" s="12" t="s">
        <v>427</v>
      </c>
      <c r="S75" s="12">
        <v>14</v>
      </c>
      <c r="T75" s="12" t="s">
        <v>428</v>
      </c>
      <c r="U75" s="13" t="s">
        <v>253</v>
      </c>
      <c r="V75" s="13" t="s">
        <v>253</v>
      </c>
      <c r="W75" s="12" t="s">
        <v>429</v>
      </c>
      <c r="X75" s="22">
        <v>43577</v>
      </c>
      <c r="Y75" s="22">
        <v>43577</v>
      </c>
      <c r="Z75" s="12" t="s">
        <v>583</v>
      </c>
    </row>
    <row r="76" spans="1:26" ht="60" x14ac:dyDescent="0.25">
      <c r="A76" s="11">
        <v>2019</v>
      </c>
      <c r="B76" s="22">
        <v>43466</v>
      </c>
      <c r="C76" s="22">
        <v>43555</v>
      </c>
      <c r="D76" s="12" t="s">
        <v>584</v>
      </c>
      <c r="E76" s="12" t="s">
        <v>419</v>
      </c>
      <c r="F76" s="12" t="s">
        <v>566</v>
      </c>
      <c r="G76" s="12" t="s">
        <v>421</v>
      </c>
      <c r="H76" s="13" t="s">
        <v>253</v>
      </c>
      <c r="I76" s="12" t="s">
        <v>581</v>
      </c>
      <c r="J76" s="13" t="s">
        <v>253</v>
      </c>
      <c r="K76" s="12" t="s">
        <v>436</v>
      </c>
      <c r="L76" s="12" t="s">
        <v>437</v>
      </c>
      <c r="M76" s="12">
        <v>14</v>
      </c>
      <c r="N76" s="34">
        <v>84.49</v>
      </c>
      <c r="O76" s="12" t="s">
        <v>585</v>
      </c>
      <c r="P76" s="12">
        <v>14</v>
      </c>
      <c r="Q76" s="33" t="s">
        <v>550</v>
      </c>
      <c r="R76" s="12" t="s">
        <v>427</v>
      </c>
      <c r="S76" s="12">
        <v>14</v>
      </c>
      <c r="T76" s="12" t="s">
        <v>428</v>
      </c>
      <c r="U76" s="13" t="s">
        <v>253</v>
      </c>
      <c r="V76" s="13" t="s">
        <v>253</v>
      </c>
      <c r="W76" s="12" t="s">
        <v>429</v>
      </c>
      <c r="X76" s="22">
        <v>43577</v>
      </c>
      <c r="Y76" s="22">
        <v>43577</v>
      </c>
      <c r="Z76" s="12" t="s">
        <v>516</v>
      </c>
    </row>
    <row r="77" spans="1:26" ht="45" x14ac:dyDescent="0.25">
      <c r="A77" s="11">
        <v>2019</v>
      </c>
      <c r="B77" s="22">
        <v>43466</v>
      </c>
      <c r="C77" s="22">
        <v>43555</v>
      </c>
      <c r="D77" s="12" t="s">
        <v>586</v>
      </c>
      <c r="E77" s="12" t="s">
        <v>419</v>
      </c>
      <c r="F77" s="12" t="s">
        <v>566</v>
      </c>
      <c r="G77" s="12" t="s">
        <v>421</v>
      </c>
      <c r="H77" s="13" t="s">
        <v>253</v>
      </c>
      <c r="I77" s="12" t="s">
        <v>581</v>
      </c>
      <c r="J77" s="13" t="s">
        <v>253</v>
      </c>
      <c r="K77" s="12" t="s">
        <v>436</v>
      </c>
      <c r="L77" s="12" t="s">
        <v>437</v>
      </c>
      <c r="M77" s="12">
        <v>14</v>
      </c>
      <c r="N77" s="34">
        <v>80.599999999999994</v>
      </c>
      <c r="O77" s="12" t="s">
        <v>587</v>
      </c>
      <c r="P77" s="12">
        <v>14</v>
      </c>
      <c r="Q77" s="33" t="s">
        <v>550</v>
      </c>
      <c r="R77" s="12" t="s">
        <v>427</v>
      </c>
      <c r="S77" s="12">
        <v>14</v>
      </c>
      <c r="T77" s="12" t="s">
        <v>428</v>
      </c>
      <c r="U77" s="13" t="s">
        <v>253</v>
      </c>
      <c r="V77" s="13" t="s">
        <v>253</v>
      </c>
      <c r="W77" s="12" t="s">
        <v>429</v>
      </c>
      <c r="X77" s="22">
        <v>43577</v>
      </c>
      <c r="Y77" s="22">
        <v>43577</v>
      </c>
      <c r="Z77" s="12" t="s">
        <v>516</v>
      </c>
    </row>
    <row r="78" spans="1:26" ht="45" x14ac:dyDescent="0.25">
      <c r="A78" s="11">
        <v>2019</v>
      </c>
      <c r="B78" s="22">
        <v>43466</v>
      </c>
      <c r="C78" s="22">
        <v>43555</v>
      </c>
      <c r="D78" s="12" t="s">
        <v>588</v>
      </c>
      <c r="E78" s="12" t="s">
        <v>419</v>
      </c>
      <c r="F78" s="12" t="s">
        <v>566</v>
      </c>
      <c r="G78" s="12" t="s">
        <v>421</v>
      </c>
      <c r="H78" s="13" t="s">
        <v>253</v>
      </c>
      <c r="I78" s="12" t="s">
        <v>581</v>
      </c>
      <c r="J78" s="13" t="s">
        <v>253</v>
      </c>
      <c r="K78" s="12" t="s">
        <v>436</v>
      </c>
      <c r="L78" s="12" t="s">
        <v>437</v>
      </c>
      <c r="M78" s="12">
        <v>14</v>
      </c>
      <c r="N78" s="34">
        <v>84.49</v>
      </c>
      <c r="O78" s="12" t="s">
        <v>589</v>
      </c>
      <c r="P78" s="12">
        <v>14</v>
      </c>
      <c r="Q78" s="33" t="s">
        <v>550</v>
      </c>
      <c r="R78" s="12" t="s">
        <v>427</v>
      </c>
      <c r="S78" s="12">
        <v>14</v>
      </c>
      <c r="T78" s="12" t="s">
        <v>428</v>
      </c>
      <c r="U78" s="13" t="s">
        <v>253</v>
      </c>
      <c r="V78" s="13" t="s">
        <v>253</v>
      </c>
      <c r="W78" s="12" t="s">
        <v>429</v>
      </c>
      <c r="X78" s="22">
        <v>43577</v>
      </c>
      <c r="Y78" s="22">
        <v>43577</v>
      </c>
      <c r="Z78" s="12" t="s">
        <v>516</v>
      </c>
    </row>
    <row r="79" spans="1:26" ht="30" x14ac:dyDescent="0.25">
      <c r="A79" s="11">
        <v>2019</v>
      </c>
      <c r="B79" s="22">
        <v>43466</v>
      </c>
      <c r="C79" s="22">
        <v>43555</v>
      </c>
      <c r="D79" s="12" t="s">
        <v>590</v>
      </c>
      <c r="E79" s="12" t="s">
        <v>591</v>
      </c>
      <c r="F79" s="12" t="s">
        <v>592</v>
      </c>
      <c r="G79" s="12" t="s">
        <v>421</v>
      </c>
      <c r="H79" s="13" t="s">
        <v>253</v>
      </c>
      <c r="I79" s="12" t="s">
        <v>593</v>
      </c>
      <c r="J79" s="13" t="s">
        <v>253</v>
      </c>
      <c r="K79" s="12" t="s">
        <v>436</v>
      </c>
      <c r="L79" s="12" t="s">
        <v>437</v>
      </c>
      <c r="M79" s="12">
        <v>14</v>
      </c>
      <c r="N79" s="34"/>
      <c r="O79" s="12" t="s">
        <v>594</v>
      </c>
      <c r="P79" s="12">
        <v>14</v>
      </c>
      <c r="Q79" s="12" t="s">
        <v>594</v>
      </c>
      <c r="R79" s="12" t="s">
        <v>595</v>
      </c>
      <c r="S79" s="12">
        <v>14</v>
      </c>
      <c r="T79" s="12" t="s">
        <v>428</v>
      </c>
      <c r="U79" s="13" t="s">
        <v>253</v>
      </c>
      <c r="V79" s="13" t="s">
        <v>253</v>
      </c>
      <c r="W79" s="12" t="s">
        <v>429</v>
      </c>
      <c r="X79" s="22">
        <v>43577</v>
      </c>
      <c r="Y79" s="22">
        <v>43577</v>
      </c>
      <c r="Z79" s="12" t="s">
        <v>596</v>
      </c>
    </row>
    <row r="80" spans="1:26" ht="30" x14ac:dyDescent="0.25">
      <c r="A80" s="11">
        <v>2019</v>
      </c>
      <c r="B80" s="22">
        <v>43466</v>
      </c>
      <c r="C80" s="22">
        <v>43555</v>
      </c>
      <c r="D80" s="12" t="s">
        <v>590</v>
      </c>
      <c r="E80" s="12" t="s">
        <v>591</v>
      </c>
      <c r="F80" s="12" t="s">
        <v>592</v>
      </c>
      <c r="G80" s="12" t="s">
        <v>421</v>
      </c>
      <c r="H80" s="13" t="s">
        <v>253</v>
      </c>
      <c r="I80" s="12" t="s">
        <v>593</v>
      </c>
      <c r="J80" s="13" t="s">
        <v>253</v>
      </c>
      <c r="K80" s="12" t="s">
        <v>436</v>
      </c>
      <c r="L80" s="12" t="s">
        <v>437</v>
      </c>
      <c r="M80" s="12">
        <v>14</v>
      </c>
      <c r="N80" s="34"/>
      <c r="O80" s="12" t="s">
        <v>594</v>
      </c>
      <c r="P80" s="12">
        <v>14</v>
      </c>
      <c r="Q80" s="12" t="s">
        <v>594</v>
      </c>
      <c r="R80" s="12" t="s">
        <v>595</v>
      </c>
      <c r="S80" s="12">
        <v>14</v>
      </c>
      <c r="T80" s="12" t="s">
        <v>428</v>
      </c>
      <c r="U80" s="13" t="s">
        <v>253</v>
      </c>
      <c r="V80" s="13" t="s">
        <v>253</v>
      </c>
      <c r="W80" s="12" t="s">
        <v>429</v>
      </c>
      <c r="X80" s="22">
        <v>43577</v>
      </c>
      <c r="Y80" s="22">
        <v>43577</v>
      </c>
      <c r="Z80" s="12" t="s">
        <v>597</v>
      </c>
    </row>
    <row r="81" spans="1:26" ht="45" x14ac:dyDescent="0.25">
      <c r="A81" s="11">
        <v>2019</v>
      </c>
      <c r="B81" s="22">
        <v>43466</v>
      </c>
      <c r="C81" s="22">
        <v>43555</v>
      </c>
      <c r="D81" s="12" t="s">
        <v>598</v>
      </c>
      <c r="E81" s="12" t="s">
        <v>419</v>
      </c>
      <c r="F81" s="12" t="s">
        <v>599</v>
      </c>
      <c r="G81" s="12" t="s">
        <v>421</v>
      </c>
      <c r="H81" s="13" t="s">
        <v>253</v>
      </c>
      <c r="I81" s="12" t="s">
        <v>581</v>
      </c>
      <c r="J81" s="13" t="s">
        <v>253</v>
      </c>
      <c r="K81" s="12" t="s">
        <v>436</v>
      </c>
      <c r="L81" s="12" t="s">
        <v>437</v>
      </c>
      <c r="M81" s="12">
        <v>14</v>
      </c>
      <c r="N81" s="34">
        <v>35.99</v>
      </c>
      <c r="O81" s="12" t="s">
        <v>600</v>
      </c>
      <c r="P81" s="12">
        <v>14</v>
      </c>
      <c r="Q81" s="12" t="s">
        <v>600</v>
      </c>
      <c r="R81" s="12" t="s">
        <v>467</v>
      </c>
      <c r="S81" s="12">
        <v>14</v>
      </c>
      <c r="T81" s="12" t="s">
        <v>428</v>
      </c>
      <c r="U81" s="13" t="s">
        <v>253</v>
      </c>
      <c r="V81" s="13" t="s">
        <v>253</v>
      </c>
      <c r="W81" s="12" t="s">
        <v>429</v>
      </c>
      <c r="X81" s="22">
        <v>43577</v>
      </c>
      <c r="Y81" s="22">
        <v>43577</v>
      </c>
      <c r="Z81" s="12" t="s">
        <v>557</v>
      </c>
    </row>
    <row r="82" spans="1:26" ht="45" x14ac:dyDescent="0.25">
      <c r="A82" s="11">
        <v>2019</v>
      </c>
      <c r="B82" s="22">
        <v>43466</v>
      </c>
      <c r="C82" s="22">
        <v>43555</v>
      </c>
      <c r="D82" s="12" t="s">
        <v>598</v>
      </c>
      <c r="E82" s="12" t="s">
        <v>419</v>
      </c>
      <c r="F82" s="12" t="s">
        <v>599</v>
      </c>
      <c r="G82" s="12" t="s">
        <v>421</v>
      </c>
      <c r="H82" s="13" t="s">
        <v>253</v>
      </c>
      <c r="I82" s="12" t="s">
        <v>581</v>
      </c>
      <c r="J82" s="13" t="s">
        <v>253</v>
      </c>
      <c r="K82" s="12" t="s">
        <v>436</v>
      </c>
      <c r="L82" s="12" t="s">
        <v>437</v>
      </c>
      <c r="M82" s="12">
        <v>14</v>
      </c>
      <c r="N82" s="34">
        <v>89.49</v>
      </c>
      <c r="O82" s="12" t="s">
        <v>601</v>
      </c>
      <c r="P82" s="12">
        <v>14</v>
      </c>
      <c r="Q82" s="12" t="s">
        <v>601</v>
      </c>
      <c r="R82" s="12" t="s">
        <v>467</v>
      </c>
      <c r="S82" s="12">
        <v>14</v>
      </c>
      <c r="T82" s="12" t="s">
        <v>428</v>
      </c>
      <c r="U82" s="13" t="s">
        <v>253</v>
      </c>
      <c r="V82" s="13" t="s">
        <v>253</v>
      </c>
      <c r="W82" s="12" t="s">
        <v>429</v>
      </c>
      <c r="X82" s="22">
        <v>43577</v>
      </c>
      <c r="Y82" s="22">
        <v>43577</v>
      </c>
      <c r="Z82" s="12" t="s">
        <v>557</v>
      </c>
    </row>
    <row r="83" spans="1:26" ht="45" x14ac:dyDescent="0.25">
      <c r="A83" s="11">
        <v>2019</v>
      </c>
      <c r="B83" s="22">
        <v>43466</v>
      </c>
      <c r="C83" s="22">
        <v>43555</v>
      </c>
      <c r="D83" s="12" t="s">
        <v>598</v>
      </c>
      <c r="E83" s="12" t="s">
        <v>419</v>
      </c>
      <c r="F83" s="12" t="s">
        <v>599</v>
      </c>
      <c r="G83" s="12" t="s">
        <v>421</v>
      </c>
      <c r="H83" s="13" t="s">
        <v>253</v>
      </c>
      <c r="I83" s="12" t="s">
        <v>581</v>
      </c>
      <c r="J83" s="13" t="s">
        <v>253</v>
      </c>
      <c r="K83" s="12" t="s">
        <v>436</v>
      </c>
      <c r="L83" s="12" t="s">
        <v>437</v>
      </c>
      <c r="M83" s="12">
        <v>14</v>
      </c>
      <c r="N83" s="34">
        <v>8.5500000000000007</v>
      </c>
      <c r="O83" s="12" t="s">
        <v>602</v>
      </c>
      <c r="P83" s="12">
        <v>14</v>
      </c>
      <c r="Q83" s="12" t="s">
        <v>602</v>
      </c>
      <c r="R83" s="12" t="s">
        <v>467</v>
      </c>
      <c r="S83" s="12">
        <v>14</v>
      </c>
      <c r="T83" s="12" t="s">
        <v>428</v>
      </c>
      <c r="U83" s="13" t="s">
        <v>253</v>
      </c>
      <c r="V83" s="13" t="s">
        <v>253</v>
      </c>
      <c r="W83" s="12" t="s">
        <v>429</v>
      </c>
      <c r="X83" s="22">
        <v>43577</v>
      </c>
      <c r="Y83" s="22">
        <v>43577</v>
      </c>
      <c r="Z83" s="12" t="s">
        <v>557</v>
      </c>
    </row>
    <row r="84" spans="1:26" ht="75" x14ac:dyDescent="0.25">
      <c r="A84" s="11">
        <v>2019</v>
      </c>
      <c r="B84" s="22">
        <v>43466</v>
      </c>
      <c r="C84" s="22">
        <v>43555</v>
      </c>
      <c r="D84" s="12" t="s">
        <v>603</v>
      </c>
      <c r="E84" s="12" t="s">
        <v>503</v>
      </c>
      <c r="F84" s="12" t="s">
        <v>604</v>
      </c>
      <c r="G84" s="12" t="s">
        <v>421</v>
      </c>
      <c r="H84" s="13" t="s">
        <v>253</v>
      </c>
      <c r="I84" s="12" t="s">
        <v>605</v>
      </c>
      <c r="J84" s="13" t="s">
        <v>253</v>
      </c>
      <c r="K84" s="12" t="s">
        <v>436</v>
      </c>
      <c r="L84" s="12" t="s">
        <v>437</v>
      </c>
      <c r="M84" s="12">
        <v>14</v>
      </c>
      <c r="N84" s="34">
        <v>2382.2399999999998</v>
      </c>
      <c r="O84" s="12" t="s">
        <v>606</v>
      </c>
      <c r="P84" s="12">
        <v>14</v>
      </c>
      <c r="Q84" s="12" t="s">
        <v>607</v>
      </c>
      <c r="R84" s="12" t="s">
        <v>608</v>
      </c>
      <c r="S84" s="12">
        <v>14</v>
      </c>
      <c r="T84" s="12" t="s">
        <v>428</v>
      </c>
      <c r="U84" s="13" t="s">
        <v>253</v>
      </c>
      <c r="V84" s="13" t="s">
        <v>253</v>
      </c>
      <c r="W84" s="12" t="s">
        <v>429</v>
      </c>
      <c r="X84" s="22">
        <v>43577</v>
      </c>
      <c r="Y84" s="22">
        <v>43577</v>
      </c>
      <c r="Z84" s="12" t="s">
        <v>609</v>
      </c>
    </row>
    <row r="85" spans="1:26" ht="30" x14ac:dyDescent="0.25">
      <c r="A85" s="11">
        <v>2019</v>
      </c>
      <c r="B85" s="22">
        <v>43466</v>
      </c>
      <c r="C85" s="22">
        <v>43555</v>
      </c>
      <c r="D85" s="12" t="s">
        <v>610</v>
      </c>
      <c r="E85" s="12" t="s">
        <v>503</v>
      </c>
      <c r="F85" s="12" t="s">
        <v>611</v>
      </c>
      <c r="G85" s="12" t="s">
        <v>421</v>
      </c>
      <c r="H85" s="13" t="s">
        <v>253</v>
      </c>
      <c r="I85" s="12" t="s">
        <v>612</v>
      </c>
      <c r="J85" s="13" t="s">
        <v>253</v>
      </c>
      <c r="K85" s="12" t="s">
        <v>613</v>
      </c>
      <c r="L85" s="12" t="s">
        <v>614</v>
      </c>
      <c r="M85" s="12">
        <v>14</v>
      </c>
      <c r="N85" s="34">
        <v>72.569999999999993</v>
      </c>
      <c r="O85" s="12" t="s">
        <v>615</v>
      </c>
      <c r="P85" s="12">
        <v>14</v>
      </c>
      <c r="Q85" s="12" t="s">
        <v>615</v>
      </c>
      <c r="R85" s="12" t="s">
        <v>427</v>
      </c>
      <c r="S85" s="12">
        <v>14</v>
      </c>
      <c r="T85" s="12" t="s">
        <v>428</v>
      </c>
      <c r="U85" s="13" t="s">
        <v>253</v>
      </c>
      <c r="V85" s="13" t="s">
        <v>253</v>
      </c>
      <c r="W85" s="12" t="s">
        <v>429</v>
      </c>
      <c r="X85" s="22">
        <v>43577</v>
      </c>
      <c r="Y85" s="22">
        <v>43577</v>
      </c>
      <c r="Z85" s="12" t="s">
        <v>616</v>
      </c>
    </row>
    <row r="86" spans="1:26" ht="90" x14ac:dyDescent="0.25">
      <c r="A86" s="11">
        <v>2019</v>
      </c>
      <c r="B86" s="22">
        <v>76338</v>
      </c>
      <c r="C86" s="22">
        <v>43555</v>
      </c>
      <c r="D86" s="12" t="s">
        <v>628</v>
      </c>
      <c r="E86" s="12" t="s">
        <v>629</v>
      </c>
      <c r="F86" s="12" t="s">
        <v>630</v>
      </c>
      <c r="G86" s="12" t="s">
        <v>631</v>
      </c>
      <c r="H86" s="13" t="s">
        <v>632</v>
      </c>
      <c r="I86" s="12" t="s">
        <v>633</v>
      </c>
      <c r="J86" s="13" t="s">
        <v>632</v>
      </c>
      <c r="K86" s="12" t="s">
        <v>634</v>
      </c>
      <c r="L86" s="12" t="s">
        <v>423</v>
      </c>
      <c r="M86" s="12">
        <v>1</v>
      </c>
      <c r="N86" s="12">
        <v>0</v>
      </c>
      <c r="O86" s="12" t="s">
        <v>367</v>
      </c>
      <c r="P86" s="12">
        <v>1</v>
      </c>
      <c r="Q86" s="12" t="s">
        <v>635</v>
      </c>
      <c r="R86" s="12" t="s">
        <v>636</v>
      </c>
      <c r="S86" s="12">
        <v>1</v>
      </c>
      <c r="T86" s="12" t="s">
        <v>637</v>
      </c>
      <c r="U86" s="13" t="s">
        <v>632</v>
      </c>
      <c r="V86" s="13" t="s">
        <v>632</v>
      </c>
      <c r="W86" s="12" t="s">
        <v>637</v>
      </c>
      <c r="X86" s="22">
        <v>43577</v>
      </c>
      <c r="Y86" s="22">
        <v>43577</v>
      </c>
      <c r="Z86" s="12"/>
    </row>
    <row r="87" spans="1:26" ht="120" x14ac:dyDescent="0.25">
      <c r="A87" s="11">
        <v>2019</v>
      </c>
      <c r="B87" s="22">
        <v>43466</v>
      </c>
      <c r="C87" s="22">
        <v>43555</v>
      </c>
      <c r="D87" s="12" t="s">
        <v>638</v>
      </c>
      <c r="E87" s="12" t="s">
        <v>639</v>
      </c>
      <c r="F87" s="12" t="s">
        <v>640</v>
      </c>
      <c r="G87" s="12" t="s">
        <v>631</v>
      </c>
      <c r="H87" s="13" t="s">
        <v>641</v>
      </c>
      <c r="I87" s="12" t="s">
        <v>642</v>
      </c>
      <c r="J87" s="13" t="s">
        <v>641</v>
      </c>
      <c r="K87" s="12" t="s">
        <v>634</v>
      </c>
      <c r="L87" s="12" t="s">
        <v>539</v>
      </c>
      <c r="M87" s="12">
        <v>1</v>
      </c>
      <c r="N87" s="12">
        <v>0</v>
      </c>
      <c r="O87" s="12" t="s">
        <v>367</v>
      </c>
      <c r="P87" s="12">
        <v>1</v>
      </c>
      <c r="Q87" s="12" t="s">
        <v>643</v>
      </c>
      <c r="R87" s="12" t="s">
        <v>636</v>
      </c>
      <c r="S87" s="12">
        <v>1</v>
      </c>
      <c r="T87" s="12" t="s">
        <v>637</v>
      </c>
      <c r="U87" s="13" t="s">
        <v>641</v>
      </c>
      <c r="V87" s="13" t="s">
        <v>641</v>
      </c>
      <c r="W87" s="12" t="s">
        <v>637</v>
      </c>
      <c r="X87" s="22">
        <v>43577</v>
      </c>
      <c r="Y87" s="22">
        <v>43577</v>
      </c>
      <c r="Z87" s="12"/>
    </row>
    <row r="88" spans="1:26" ht="90" x14ac:dyDescent="0.25">
      <c r="A88" s="38">
        <v>2019</v>
      </c>
      <c r="B88" s="67">
        <v>43466</v>
      </c>
      <c r="C88" s="67">
        <v>43190</v>
      </c>
      <c r="D88" s="32" t="s">
        <v>650</v>
      </c>
      <c r="E88" s="32" t="s">
        <v>651</v>
      </c>
      <c r="F88" s="32" t="s">
        <v>652</v>
      </c>
      <c r="G88" s="32" t="s">
        <v>235</v>
      </c>
      <c r="H88" s="68" t="s">
        <v>653</v>
      </c>
      <c r="I88" s="69" t="s">
        <v>654</v>
      </c>
      <c r="J88" s="68" t="s">
        <v>655</v>
      </c>
      <c r="K88" s="32" t="s">
        <v>656</v>
      </c>
      <c r="L88" s="32" t="s">
        <v>280</v>
      </c>
      <c r="M88" s="32">
        <v>17</v>
      </c>
      <c r="N88" s="32">
        <v>184.49</v>
      </c>
      <c r="O88" s="32" t="s">
        <v>657</v>
      </c>
      <c r="P88" s="32">
        <v>37</v>
      </c>
      <c r="Q88" s="32" t="s">
        <v>658</v>
      </c>
      <c r="R88" s="32" t="s">
        <v>659</v>
      </c>
      <c r="S88" s="32">
        <v>27</v>
      </c>
      <c r="T88" s="32"/>
      <c r="U88" s="32"/>
      <c r="V88" s="68" t="s">
        <v>660</v>
      </c>
      <c r="W88" s="32" t="s">
        <v>661</v>
      </c>
      <c r="X88" s="70">
        <v>43579</v>
      </c>
      <c r="Y88" s="70">
        <v>43579</v>
      </c>
      <c r="Z88" s="32" t="s">
        <v>662</v>
      </c>
    </row>
    <row r="89" spans="1:26" ht="45" x14ac:dyDescent="0.25">
      <c r="A89" s="11">
        <v>2019</v>
      </c>
      <c r="B89" s="22">
        <v>43466</v>
      </c>
      <c r="C89" s="22">
        <v>43555</v>
      </c>
      <c r="D89" s="12" t="s">
        <v>666</v>
      </c>
      <c r="E89" s="15" t="s">
        <v>667</v>
      </c>
      <c r="F89" s="15" t="s">
        <v>668</v>
      </c>
      <c r="G89" s="12" t="s">
        <v>346</v>
      </c>
      <c r="H89" s="13" t="s">
        <v>669</v>
      </c>
      <c r="I89" s="40" t="s">
        <v>670</v>
      </c>
      <c r="J89" s="13" t="s">
        <v>669</v>
      </c>
      <c r="K89" s="12" t="s">
        <v>671</v>
      </c>
      <c r="L89" s="12" t="s">
        <v>672</v>
      </c>
      <c r="M89" s="12">
        <v>1</v>
      </c>
      <c r="N89" s="12">
        <v>48</v>
      </c>
      <c r="O89" s="39" t="s">
        <v>673</v>
      </c>
      <c r="P89" s="12">
        <v>1</v>
      </c>
      <c r="Q89" s="39" t="s">
        <v>674</v>
      </c>
      <c r="R89" s="39" t="s">
        <v>675</v>
      </c>
      <c r="S89" s="12">
        <v>2</v>
      </c>
      <c r="T89" s="39" t="s">
        <v>676</v>
      </c>
      <c r="U89" s="13" t="s">
        <v>669</v>
      </c>
      <c r="V89" s="13" t="s">
        <v>669</v>
      </c>
      <c r="W89" s="12" t="s">
        <v>677</v>
      </c>
      <c r="X89" s="22">
        <v>43577</v>
      </c>
      <c r="Y89" s="22">
        <v>43577</v>
      </c>
      <c r="Z89" s="12"/>
    </row>
    <row r="90" spans="1:26" ht="45" x14ac:dyDescent="0.25">
      <c r="A90" s="11">
        <v>2019</v>
      </c>
      <c r="B90" s="22">
        <v>43466</v>
      </c>
      <c r="C90" s="22">
        <v>43555</v>
      </c>
      <c r="D90" s="41" t="s">
        <v>681</v>
      </c>
      <c r="E90" s="41" t="s">
        <v>682</v>
      </c>
      <c r="F90" s="41" t="s">
        <v>683</v>
      </c>
      <c r="G90" s="12" t="s">
        <v>235</v>
      </c>
      <c r="H90" s="44" t="s">
        <v>684</v>
      </c>
      <c r="I90" s="41" t="s">
        <v>685</v>
      </c>
      <c r="J90" s="30" t="s">
        <v>253</v>
      </c>
      <c r="K90" s="12" t="s">
        <v>686</v>
      </c>
      <c r="L90" s="12" t="s">
        <v>316</v>
      </c>
      <c r="M90" s="12">
        <v>1</v>
      </c>
      <c r="N90" s="12">
        <v>0</v>
      </c>
      <c r="O90" s="12" t="s">
        <v>687</v>
      </c>
      <c r="P90" s="12">
        <v>1</v>
      </c>
      <c r="Q90" s="12" t="s">
        <v>688</v>
      </c>
      <c r="R90" s="12" t="s">
        <v>687</v>
      </c>
      <c r="S90" s="12">
        <v>1</v>
      </c>
      <c r="T90" s="12" t="s">
        <v>687</v>
      </c>
      <c r="U90" s="44" t="s">
        <v>684</v>
      </c>
      <c r="V90" s="45" t="s">
        <v>253</v>
      </c>
      <c r="W90" s="12" t="s">
        <v>689</v>
      </c>
      <c r="X90" s="22">
        <v>43560</v>
      </c>
      <c r="Y90" s="22">
        <v>43560</v>
      </c>
      <c r="Z90" s="12" t="s">
        <v>687</v>
      </c>
    </row>
    <row r="91" spans="1:26" ht="60" x14ac:dyDescent="0.25">
      <c r="A91" s="46">
        <v>2019</v>
      </c>
      <c r="B91" s="47">
        <v>43525</v>
      </c>
      <c r="C91" s="47">
        <v>43555</v>
      </c>
      <c r="D91" s="42" t="s">
        <v>690</v>
      </c>
      <c r="E91" s="12" t="s">
        <v>682</v>
      </c>
      <c r="F91" s="41" t="s">
        <v>691</v>
      </c>
      <c r="G91" s="12" t="s">
        <v>235</v>
      </c>
      <c r="H91" s="44" t="s">
        <v>692</v>
      </c>
      <c r="I91" s="41" t="s">
        <v>693</v>
      </c>
      <c r="J91" s="30" t="s">
        <v>253</v>
      </c>
      <c r="K91" s="42" t="s">
        <v>694</v>
      </c>
      <c r="L91" s="12" t="s">
        <v>695</v>
      </c>
      <c r="M91" s="12">
        <v>2</v>
      </c>
      <c r="N91" s="12">
        <v>0</v>
      </c>
      <c r="O91" s="12" t="s">
        <v>687</v>
      </c>
      <c r="P91" s="12">
        <v>2</v>
      </c>
      <c r="Q91" s="12" t="s">
        <v>696</v>
      </c>
      <c r="R91" s="12" t="s">
        <v>687</v>
      </c>
      <c r="S91" s="12">
        <v>2</v>
      </c>
      <c r="T91" s="12" t="s">
        <v>687</v>
      </c>
      <c r="U91" s="44" t="s">
        <v>692</v>
      </c>
      <c r="V91" s="45" t="s">
        <v>253</v>
      </c>
      <c r="W91" s="12" t="s">
        <v>689</v>
      </c>
      <c r="X91" s="22">
        <v>43560</v>
      </c>
      <c r="Y91" s="22">
        <v>43560</v>
      </c>
      <c r="Z91" s="12" t="s">
        <v>687</v>
      </c>
    </row>
    <row r="92" spans="1:26" ht="240" x14ac:dyDescent="0.25">
      <c r="A92" s="51">
        <v>2019</v>
      </c>
      <c r="B92" s="71">
        <v>43466</v>
      </c>
      <c r="C92" s="71">
        <v>43555</v>
      </c>
      <c r="D92" s="52" t="s">
        <v>703</v>
      </c>
      <c r="E92" s="52" t="s">
        <v>704</v>
      </c>
      <c r="F92" s="52" t="s">
        <v>705</v>
      </c>
      <c r="G92" s="52" t="s">
        <v>706</v>
      </c>
      <c r="H92" s="53" t="s">
        <v>253</v>
      </c>
      <c r="I92" s="52" t="s">
        <v>707</v>
      </c>
      <c r="J92" s="53" t="s">
        <v>253</v>
      </c>
      <c r="K92" s="54" t="s">
        <v>708</v>
      </c>
      <c r="L92" s="54" t="s">
        <v>295</v>
      </c>
      <c r="M92" s="72" t="s">
        <v>709</v>
      </c>
      <c r="N92" s="54"/>
      <c r="O92" s="54" t="s">
        <v>710</v>
      </c>
      <c r="P92" s="72" t="s">
        <v>709</v>
      </c>
      <c r="Q92" s="54" t="s">
        <v>711</v>
      </c>
      <c r="R92" s="54" t="s">
        <v>712</v>
      </c>
      <c r="S92" s="72" t="s">
        <v>709</v>
      </c>
      <c r="T92" s="73"/>
      <c r="U92" s="53" t="s">
        <v>253</v>
      </c>
      <c r="V92" s="53" t="s">
        <v>253</v>
      </c>
      <c r="W92" s="73" t="s">
        <v>713</v>
      </c>
      <c r="X92" s="71">
        <v>43578</v>
      </c>
      <c r="Y92" s="71">
        <v>43579</v>
      </c>
      <c r="Z92" s="55" t="s">
        <v>714</v>
      </c>
    </row>
    <row r="93" spans="1:26" ht="51" x14ac:dyDescent="0.25">
      <c r="A93" s="11">
        <v>2019</v>
      </c>
      <c r="B93" s="22">
        <v>43466</v>
      </c>
      <c r="C93" s="22">
        <v>43555</v>
      </c>
      <c r="D93" s="15" t="s">
        <v>718</v>
      </c>
      <c r="E93" s="15" t="s">
        <v>719</v>
      </c>
      <c r="F93" s="15" t="s">
        <v>720</v>
      </c>
      <c r="G93" s="15" t="s">
        <v>235</v>
      </c>
      <c r="H93" s="12"/>
      <c r="I93" s="15" t="s">
        <v>721</v>
      </c>
      <c r="J93" s="58" t="s">
        <v>722</v>
      </c>
      <c r="K93" s="15" t="s">
        <v>723</v>
      </c>
      <c r="L93" s="15" t="s">
        <v>724</v>
      </c>
      <c r="M93" s="12">
        <v>34</v>
      </c>
      <c r="N93" s="59">
        <v>7519.02</v>
      </c>
      <c r="O93" s="15" t="s">
        <v>725</v>
      </c>
      <c r="P93" s="12">
        <v>1</v>
      </c>
      <c r="Q93" s="15" t="s">
        <v>726</v>
      </c>
      <c r="R93" s="16" t="s">
        <v>727</v>
      </c>
      <c r="S93" s="12">
        <v>1</v>
      </c>
      <c r="T93" s="12"/>
      <c r="U93" s="12"/>
      <c r="V93" s="58" t="s">
        <v>728</v>
      </c>
      <c r="W93" s="16" t="s">
        <v>729</v>
      </c>
      <c r="X93" s="22">
        <v>43577</v>
      </c>
      <c r="Y93" s="22">
        <v>43573</v>
      </c>
      <c r="Z93" s="12"/>
    </row>
    <row r="94" spans="1:26" ht="51" x14ac:dyDescent="0.25">
      <c r="A94" s="11">
        <v>2019</v>
      </c>
      <c r="B94" s="22">
        <v>43466</v>
      </c>
      <c r="C94" s="22">
        <v>43555</v>
      </c>
      <c r="D94" s="15" t="s">
        <v>730</v>
      </c>
      <c r="E94" s="15" t="s">
        <v>719</v>
      </c>
      <c r="F94" s="15" t="s">
        <v>731</v>
      </c>
      <c r="G94" s="15" t="s">
        <v>235</v>
      </c>
      <c r="H94" s="12"/>
      <c r="I94" s="15" t="s">
        <v>732</v>
      </c>
      <c r="J94" s="58" t="s">
        <v>733</v>
      </c>
      <c r="K94" s="15" t="s">
        <v>734</v>
      </c>
      <c r="L94" s="15" t="s">
        <v>735</v>
      </c>
      <c r="M94" s="12">
        <v>34</v>
      </c>
      <c r="N94" s="59">
        <v>751.34</v>
      </c>
      <c r="O94" s="15" t="s">
        <v>736</v>
      </c>
      <c r="P94" s="12">
        <v>1</v>
      </c>
      <c r="Q94" s="15" t="s">
        <v>737</v>
      </c>
      <c r="R94" s="16" t="s">
        <v>727</v>
      </c>
      <c r="S94" s="12">
        <v>1</v>
      </c>
      <c r="T94" s="12"/>
      <c r="U94" s="12"/>
      <c r="V94" s="58" t="s">
        <v>728</v>
      </c>
      <c r="W94" s="16" t="s">
        <v>729</v>
      </c>
      <c r="X94" s="22">
        <v>43577</v>
      </c>
      <c r="Y94" s="22">
        <v>43573</v>
      </c>
      <c r="Z94" s="12"/>
    </row>
    <row r="95" spans="1:26" ht="51" x14ac:dyDescent="0.25">
      <c r="A95" s="11">
        <v>2019</v>
      </c>
      <c r="B95" s="22">
        <v>43466</v>
      </c>
      <c r="C95" s="22">
        <v>43555</v>
      </c>
      <c r="D95" s="15" t="s">
        <v>738</v>
      </c>
      <c r="E95" s="15" t="s">
        <v>719</v>
      </c>
      <c r="F95" s="15" t="s">
        <v>739</v>
      </c>
      <c r="G95" s="15" t="s">
        <v>235</v>
      </c>
      <c r="H95" s="12"/>
      <c r="I95" s="15" t="s">
        <v>740</v>
      </c>
      <c r="J95" s="58" t="s">
        <v>741</v>
      </c>
      <c r="K95" s="15" t="s">
        <v>742</v>
      </c>
      <c r="L95" s="15" t="s">
        <v>743</v>
      </c>
      <c r="M95" s="12">
        <v>34</v>
      </c>
      <c r="N95" s="59">
        <v>123.73</v>
      </c>
      <c r="O95" s="15" t="s">
        <v>744</v>
      </c>
      <c r="P95" s="12">
        <v>1</v>
      </c>
      <c r="Q95" s="15" t="s">
        <v>745</v>
      </c>
      <c r="R95" s="16" t="s">
        <v>727</v>
      </c>
      <c r="S95" s="12">
        <v>1</v>
      </c>
      <c r="T95" s="12"/>
      <c r="U95" s="12"/>
      <c r="V95" s="58" t="s">
        <v>728</v>
      </c>
      <c r="W95" s="16" t="s">
        <v>729</v>
      </c>
      <c r="X95" s="22">
        <v>43577</v>
      </c>
      <c r="Y95" s="22">
        <v>43573</v>
      </c>
      <c r="Z95" s="12"/>
    </row>
    <row r="96" spans="1:26" ht="51" x14ac:dyDescent="0.25">
      <c r="A96" s="11">
        <v>2019</v>
      </c>
      <c r="B96" s="22">
        <v>43466</v>
      </c>
      <c r="C96" s="22">
        <v>43555</v>
      </c>
      <c r="D96" s="15" t="s">
        <v>746</v>
      </c>
      <c r="E96" s="15" t="s">
        <v>719</v>
      </c>
      <c r="F96" s="15" t="s">
        <v>747</v>
      </c>
      <c r="G96" s="15" t="s">
        <v>235</v>
      </c>
      <c r="H96" s="12"/>
      <c r="I96" s="15" t="s">
        <v>748</v>
      </c>
      <c r="J96" s="58" t="s">
        <v>749</v>
      </c>
      <c r="K96" s="15" t="s">
        <v>750</v>
      </c>
      <c r="L96" s="15" t="s">
        <v>295</v>
      </c>
      <c r="M96" s="12">
        <v>34</v>
      </c>
      <c r="N96" s="59">
        <v>53.32</v>
      </c>
      <c r="O96" s="15" t="s">
        <v>751</v>
      </c>
      <c r="P96" s="12">
        <v>1</v>
      </c>
      <c r="Q96" s="15" t="s">
        <v>752</v>
      </c>
      <c r="R96" s="16" t="s">
        <v>727</v>
      </c>
      <c r="S96" s="12">
        <v>1</v>
      </c>
      <c r="T96" s="12"/>
      <c r="U96" s="12"/>
      <c r="V96" s="58" t="s">
        <v>728</v>
      </c>
      <c r="W96" s="16" t="s">
        <v>729</v>
      </c>
      <c r="X96" s="22">
        <v>43577</v>
      </c>
      <c r="Y96" s="22">
        <v>43573</v>
      </c>
      <c r="Z96" s="12"/>
    </row>
    <row r="97" spans="1:26" ht="60" x14ac:dyDescent="0.25">
      <c r="A97" s="11">
        <v>2019</v>
      </c>
      <c r="B97" s="22">
        <v>43466</v>
      </c>
      <c r="C97" s="22">
        <v>43555</v>
      </c>
      <c r="D97" s="15" t="s">
        <v>753</v>
      </c>
      <c r="E97" s="15" t="s">
        <v>754</v>
      </c>
      <c r="F97" s="15" t="s">
        <v>755</v>
      </c>
      <c r="G97" s="15" t="s">
        <v>235</v>
      </c>
      <c r="H97" s="12"/>
      <c r="I97" s="15" t="s">
        <v>756</v>
      </c>
      <c r="J97" s="58" t="s">
        <v>757</v>
      </c>
      <c r="K97" s="15" t="s">
        <v>758</v>
      </c>
      <c r="L97" s="15" t="s">
        <v>759</v>
      </c>
      <c r="M97" s="12">
        <v>34</v>
      </c>
      <c r="N97" s="59">
        <v>0</v>
      </c>
      <c r="O97" s="15" t="s">
        <v>760</v>
      </c>
      <c r="P97" s="12">
        <v>1</v>
      </c>
      <c r="Q97" s="15" t="s">
        <v>761</v>
      </c>
      <c r="R97" s="16" t="s">
        <v>727</v>
      </c>
      <c r="S97" s="12">
        <v>1</v>
      </c>
      <c r="T97" s="12"/>
      <c r="U97" s="12"/>
      <c r="V97" s="58" t="s">
        <v>728</v>
      </c>
      <c r="W97" s="16" t="s">
        <v>729</v>
      </c>
      <c r="X97" s="22">
        <v>43577</v>
      </c>
      <c r="Y97" s="22">
        <v>43573</v>
      </c>
      <c r="Z97" s="12" t="s">
        <v>762</v>
      </c>
    </row>
    <row r="98" spans="1:26" ht="60" x14ac:dyDescent="0.25">
      <c r="A98" s="11">
        <v>2019</v>
      </c>
      <c r="B98" s="22">
        <v>43466</v>
      </c>
      <c r="C98" s="22">
        <v>43555</v>
      </c>
      <c r="D98" s="15" t="s">
        <v>763</v>
      </c>
      <c r="E98" s="15" t="s">
        <v>764</v>
      </c>
      <c r="F98" s="15" t="s">
        <v>765</v>
      </c>
      <c r="G98" s="15" t="s">
        <v>235</v>
      </c>
      <c r="H98" s="12"/>
      <c r="I98" s="15" t="s">
        <v>766</v>
      </c>
      <c r="J98" s="58" t="s">
        <v>767</v>
      </c>
      <c r="K98" s="15" t="s">
        <v>750</v>
      </c>
      <c r="L98" s="15" t="s">
        <v>768</v>
      </c>
      <c r="M98" s="12">
        <v>34</v>
      </c>
      <c r="N98" s="59">
        <v>63.7</v>
      </c>
      <c r="O98" s="15" t="s">
        <v>769</v>
      </c>
      <c r="P98" s="12">
        <v>1</v>
      </c>
      <c r="Q98" s="15" t="s">
        <v>770</v>
      </c>
      <c r="R98" s="16" t="s">
        <v>727</v>
      </c>
      <c r="S98" s="12">
        <v>1</v>
      </c>
      <c r="T98" s="12"/>
      <c r="U98" s="12"/>
      <c r="V98" s="58" t="s">
        <v>728</v>
      </c>
      <c r="W98" s="16" t="s">
        <v>729</v>
      </c>
      <c r="X98" s="22">
        <v>43577</v>
      </c>
      <c r="Y98" s="22">
        <v>43573</v>
      </c>
      <c r="Z98" s="12"/>
    </row>
    <row r="99" spans="1:26" ht="51" x14ac:dyDescent="0.25">
      <c r="A99" s="11">
        <v>2019</v>
      </c>
      <c r="B99" s="22">
        <v>43466</v>
      </c>
      <c r="C99" s="22">
        <v>43555</v>
      </c>
      <c r="D99" s="15" t="s">
        <v>771</v>
      </c>
      <c r="E99" s="15" t="s">
        <v>719</v>
      </c>
      <c r="F99" s="15" t="s">
        <v>772</v>
      </c>
      <c r="G99" s="15" t="s">
        <v>235</v>
      </c>
      <c r="H99" s="12"/>
      <c r="I99" s="15" t="s">
        <v>773</v>
      </c>
      <c r="J99" s="60" t="s">
        <v>774</v>
      </c>
      <c r="K99" s="15" t="s">
        <v>723</v>
      </c>
      <c r="L99" s="15" t="s">
        <v>775</v>
      </c>
      <c r="M99" s="12">
        <v>34</v>
      </c>
      <c r="N99" s="59">
        <v>7519.02</v>
      </c>
      <c r="O99" s="15" t="s">
        <v>776</v>
      </c>
      <c r="P99" s="12">
        <v>1</v>
      </c>
      <c r="Q99" s="15" t="s">
        <v>777</v>
      </c>
      <c r="R99" s="16" t="s">
        <v>727</v>
      </c>
      <c r="S99" s="12">
        <v>1</v>
      </c>
      <c r="T99" s="12"/>
      <c r="U99" s="12"/>
      <c r="V99" s="58" t="s">
        <v>728</v>
      </c>
      <c r="W99" s="16" t="s">
        <v>729</v>
      </c>
      <c r="X99" s="22">
        <v>43577</v>
      </c>
      <c r="Y99" s="22">
        <v>43573</v>
      </c>
      <c r="Z99" s="12"/>
    </row>
    <row r="100" spans="1:26" ht="51" x14ac:dyDescent="0.25">
      <c r="A100" s="11">
        <v>2019</v>
      </c>
      <c r="B100" s="22">
        <v>43466</v>
      </c>
      <c r="C100" s="22">
        <v>43555</v>
      </c>
      <c r="D100" s="15" t="s">
        <v>778</v>
      </c>
      <c r="E100" s="15" t="s">
        <v>754</v>
      </c>
      <c r="F100" s="15" t="s">
        <v>779</v>
      </c>
      <c r="G100" s="15" t="s">
        <v>235</v>
      </c>
      <c r="H100" s="12"/>
      <c r="I100" s="15" t="s">
        <v>780</v>
      </c>
      <c r="J100" s="60" t="s">
        <v>781</v>
      </c>
      <c r="K100" s="15" t="s">
        <v>758</v>
      </c>
      <c r="L100" s="15" t="s">
        <v>782</v>
      </c>
      <c r="M100" s="12">
        <v>34</v>
      </c>
      <c r="N100" s="59">
        <v>50</v>
      </c>
      <c r="O100" s="15" t="s">
        <v>783</v>
      </c>
      <c r="P100" s="12">
        <v>1</v>
      </c>
      <c r="Q100" s="15" t="s">
        <v>784</v>
      </c>
      <c r="R100" s="16" t="s">
        <v>727</v>
      </c>
      <c r="S100" s="12">
        <v>1</v>
      </c>
      <c r="T100" s="12"/>
      <c r="U100" s="12"/>
      <c r="V100" s="58" t="s">
        <v>728</v>
      </c>
      <c r="W100" s="16" t="s">
        <v>729</v>
      </c>
      <c r="X100" s="22">
        <v>43577</v>
      </c>
      <c r="Y100" s="22">
        <v>43573</v>
      </c>
      <c r="Z100" s="12"/>
    </row>
    <row r="101" spans="1:26" ht="75" x14ac:dyDescent="0.25">
      <c r="A101" s="11">
        <v>2019</v>
      </c>
      <c r="B101" s="75">
        <v>43466</v>
      </c>
      <c r="C101" s="75">
        <v>43555</v>
      </c>
      <c r="D101" s="11" t="s">
        <v>791</v>
      </c>
      <c r="E101" s="11" t="s">
        <v>792</v>
      </c>
      <c r="F101" s="12" t="s">
        <v>793</v>
      </c>
      <c r="G101" s="11" t="s">
        <v>235</v>
      </c>
      <c r="H101" s="13" t="s">
        <v>794</v>
      </c>
      <c r="I101" s="12" t="s">
        <v>795</v>
      </c>
      <c r="J101" s="13" t="s">
        <v>796</v>
      </c>
      <c r="K101" s="11" t="s">
        <v>797</v>
      </c>
      <c r="L101" s="11" t="s">
        <v>797</v>
      </c>
      <c r="M101" s="11">
        <v>1</v>
      </c>
      <c r="N101" s="76">
        <v>0</v>
      </c>
      <c r="O101" s="11" t="s">
        <v>367</v>
      </c>
      <c r="P101" s="11">
        <v>3</v>
      </c>
      <c r="Q101" s="11" t="s">
        <v>367</v>
      </c>
      <c r="R101" s="11" t="s">
        <v>798</v>
      </c>
      <c r="S101" s="11">
        <v>4</v>
      </c>
      <c r="T101" s="11" t="s">
        <v>367</v>
      </c>
      <c r="U101" s="13" t="s">
        <v>253</v>
      </c>
      <c r="V101" s="13" t="s">
        <v>253</v>
      </c>
      <c r="W101" s="11" t="s">
        <v>799</v>
      </c>
      <c r="X101" s="75">
        <v>43577</v>
      </c>
      <c r="Y101" s="75">
        <v>43577</v>
      </c>
      <c r="Z101" s="11" t="s">
        <v>645</v>
      </c>
    </row>
    <row r="102" spans="1:26" ht="105" x14ac:dyDescent="0.25">
      <c r="A102" s="11">
        <v>2019</v>
      </c>
      <c r="B102" s="75">
        <v>43472</v>
      </c>
      <c r="C102" s="75">
        <v>43552</v>
      </c>
      <c r="D102" s="11" t="s">
        <v>800</v>
      </c>
      <c r="E102" s="11" t="s">
        <v>801</v>
      </c>
      <c r="F102" s="11" t="s">
        <v>802</v>
      </c>
      <c r="G102" s="11" t="s">
        <v>235</v>
      </c>
      <c r="H102" s="84" t="s">
        <v>253</v>
      </c>
      <c r="I102" s="12" t="s">
        <v>803</v>
      </c>
      <c r="J102" s="84" t="s">
        <v>253</v>
      </c>
      <c r="K102" s="11" t="s">
        <v>804</v>
      </c>
      <c r="L102" s="11" t="s">
        <v>805</v>
      </c>
      <c r="M102" s="11">
        <v>1</v>
      </c>
      <c r="N102" s="11">
        <v>0</v>
      </c>
      <c r="O102" s="11" t="s">
        <v>244</v>
      </c>
      <c r="P102" s="11">
        <v>1</v>
      </c>
      <c r="Q102" s="11" t="s">
        <v>687</v>
      </c>
      <c r="R102" s="11" t="s">
        <v>806</v>
      </c>
      <c r="S102" s="11">
        <v>1</v>
      </c>
      <c r="T102" s="11" t="s">
        <v>244</v>
      </c>
      <c r="U102" s="84" t="s">
        <v>253</v>
      </c>
      <c r="V102" s="84" t="s">
        <v>253</v>
      </c>
      <c r="W102" s="11" t="s">
        <v>807</v>
      </c>
      <c r="X102" s="75">
        <v>43552</v>
      </c>
      <c r="Y102" s="75">
        <v>43644</v>
      </c>
      <c r="Z102" s="11"/>
    </row>
    <row r="103" spans="1:26" ht="105" x14ac:dyDescent="0.25">
      <c r="A103" s="11">
        <v>2019</v>
      </c>
      <c r="B103" s="75">
        <v>43472</v>
      </c>
      <c r="C103" s="75">
        <v>43552</v>
      </c>
      <c r="D103" s="11" t="s">
        <v>808</v>
      </c>
      <c r="E103" s="11" t="s">
        <v>801</v>
      </c>
      <c r="F103" s="11" t="s">
        <v>809</v>
      </c>
      <c r="G103" s="11" t="s">
        <v>235</v>
      </c>
      <c r="H103" s="84" t="s">
        <v>253</v>
      </c>
      <c r="I103" s="12" t="s">
        <v>810</v>
      </c>
      <c r="J103" s="84" t="s">
        <v>253</v>
      </c>
      <c r="K103" s="11" t="s">
        <v>804</v>
      </c>
      <c r="L103" s="11" t="s">
        <v>805</v>
      </c>
      <c r="M103" s="11">
        <v>2</v>
      </c>
      <c r="N103" s="11">
        <v>0</v>
      </c>
      <c r="O103" s="11" t="s">
        <v>244</v>
      </c>
      <c r="P103" s="11">
        <v>2</v>
      </c>
      <c r="Q103" s="11" t="s">
        <v>687</v>
      </c>
      <c r="R103" s="11" t="s">
        <v>806</v>
      </c>
      <c r="S103" s="11">
        <v>2</v>
      </c>
      <c r="T103" s="11" t="s">
        <v>244</v>
      </c>
      <c r="U103" s="84" t="s">
        <v>253</v>
      </c>
      <c r="V103" s="84" t="s">
        <v>253</v>
      </c>
      <c r="W103" s="11" t="s">
        <v>807</v>
      </c>
      <c r="X103" s="75">
        <v>43553</v>
      </c>
      <c r="Y103" s="75">
        <v>43644</v>
      </c>
      <c r="Z103" s="11"/>
    </row>
    <row r="104" spans="1:26" ht="38.25" x14ac:dyDescent="0.25">
      <c r="A104" s="38">
        <v>2019</v>
      </c>
      <c r="B104" s="79">
        <v>43466</v>
      </c>
      <c r="C104" s="79">
        <v>43555</v>
      </c>
      <c r="D104" s="38" t="s">
        <v>814</v>
      </c>
      <c r="E104" s="38" t="s">
        <v>815</v>
      </c>
      <c r="F104" s="38"/>
      <c r="G104" s="38" t="s">
        <v>235</v>
      </c>
      <c r="H104" s="38"/>
      <c r="I104" s="80" t="s">
        <v>816</v>
      </c>
      <c r="J104" s="38"/>
      <c r="K104" s="38" t="s">
        <v>269</v>
      </c>
      <c r="L104" s="38" t="s">
        <v>817</v>
      </c>
      <c r="M104" s="38">
        <v>1</v>
      </c>
      <c r="N104" s="38"/>
      <c r="O104" s="80" t="s">
        <v>818</v>
      </c>
      <c r="P104" s="38">
        <v>1</v>
      </c>
      <c r="Q104" s="80" t="s">
        <v>819</v>
      </c>
      <c r="R104" s="81" t="s">
        <v>820</v>
      </c>
      <c r="S104" s="38">
        <v>1</v>
      </c>
      <c r="T104" s="38"/>
      <c r="U104" s="38"/>
      <c r="V104" s="38"/>
      <c r="W104" s="38" t="s">
        <v>821</v>
      </c>
      <c r="X104" s="79">
        <v>43577</v>
      </c>
      <c r="Y104" s="79">
        <v>43577</v>
      </c>
      <c r="Z104" s="38"/>
    </row>
    <row r="105" spans="1:26" ht="30" x14ac:dyDescent="0.25">
      <c r="A105" s="12">
        <v>2019</v>
      </c>
      <c r="B105" s="22">
        <v>43466</v>
      </c>
      <c r="C105" s="22">
        <v>43555</v>
      </c>
      <c r="D105" s="12" t="s">
        <v>826</v>
      </c>
      <c r="E105" s="12" t="s">
        <v>827</v>
      </c>
      <c r="F105" s="12" t="s">
        <v>828</v>
      </c>
      <c r="G105" s="12" t="s">
        <v>829</v>
      </c>
      <c r="H105" s="13" t="s">
        <v>830</v>
      </c>
      <c r="I105" s="12" t="s">
        <v>831</v>
      </c>
      <c r="J105" s="12" t="s">
        <v>830</v>
      </c>
      <c r="K105" s="12" t="s">
        <v>832</v>
      </c>
      <c r="L105" s="12" t="s">
        <v>833</v>
      </c>
      <c r="M105" s="12">
        <v>1</v>
      </c>
      <c r="N105" s="12">
        <v>0</v>
      </c>
      <c r="O105" s="12" t="s">
        <v>834</v>
      </c>
      <c r="P105" s="12">
        <v>1</v>
      </c>
      <c r="Q105" s="12" t="s">
        <v>835</v>
      </c>
      <c r="R105" s="12" t="s">
        <v>836</v>
      </c>
      <c r="S105" s="12">
        <v>1</v>
      </c>
      <c r="T105" s="12" t="s">
        <v>837</v>
      </c>
      <c r="U105" s="13" t="s">
        <v>830</v>
      </c>
      <c r="V105" s="13" t="s">
        <v>830</v>
      </c>
      <c r="W105" s="12" t="s">
        <v>838</v>
      </c>
      <c r="X105" s="22">
        <v>43584</v>
      </c>
      <c r="Y105" s="22">
        <v>43584</v>
      </c>
      <c r="Z105" s="12"/>
    </row>
    <row r="106" spans="1:26" ht="45" x14ac:dyDescent="0.25">
      <c r="A106" s="11">
        <v>2019</v>
      </c>
      <c r="B106" s="83">
        <v>43466</v>
      </c>
      <c r="C106" s="83">
        <v>43555</v>
      </c>
      <c r="D106" s="12" t="s">
        <v>844</v>
      </c>
      <c r="E106" s="12" t="s">
        <v>845</v>
      </c>
      <c r="F106" s="12" t="s">
        <v>846</v>
      </c>
      <c r="G106" s="11" t="s">
        <v>346</v>
      </c>
      <c r="H106" s="84" t="s">
        <v>847</v>
      </c>
      <c r="I106" s="12" t="s">
        <v>848</v>
      </c>
      <c r="J106" s="84" t="s">
        <v>847</v>
      </c>
      <c r="K106" s="85" t="s">
        <v>849</v>
      </c>
      <c r="L106" s="85" t="s">
        <v>850</v>
      </c>
      <c r="M106" s="86">
        <v>1</v>
      </c>
      <c r="N106" s="86">
        <v>200</v>
      </c>
      <c r="O106" s="12" t="s">
        <v>851</v>
      </c>
      <c r="P106" s="87">
        <v>1</v>
      </c>
      <c r="Q106" s="12" t="s">
        <v>852</v>
      </c>
      <c r="R106" s="12" t="s">
        <v>853</v>
      </c>
      <c r="S106" s="11">
        <v>1</v>
      </c>
      <c r="T106" s="11" t="s">
        <v>367</v>
      </c>
      <c r="U106" s="84" t="s">
        <v>847</v>
      </c>
      <c r="V106" s="84" t="s">
        <v>847</v>
      </c>
      <c r="W106" s="11" t="s">
        <v>854</v>
      </c>
      <c r="X106" s="75">
        <v>43555</v>
      </c>
      <c r="Y106" s="75">
        <v>43555</v>
      </c>
      <c r="Z106" s="11" t="s">
        <v>855</v>
      </c>
    </row>
  </sheetData>
  <mergeCells count="7">
    <mergeCell ref="A6:Z6"/>
    <mergeCell ref="A2:C2"/>
    <mergeCell ref="D2:F2"/>
    <mergeCell ref="G2:I2"/>
    <mergeCell ref="A3:C3"/>
    <mergeCell ref="D3:F3"/>
    <mergeCell ref="G3:I3"/>
  </mergeCells>
  <conditionalFormatting sqref="D90">
    <cfRule type="containsBlanks" dxfId="15" priority="10">
      <formula>LEN(TRIM(D90))=0</formula>
    </cfRule>
  </conditionalFormatting>
  <conditionalFormatting sqref="E90">
    <cfRule type="containsBlanks" dxfId="14" priority="9">
      <formula>LEN(TRIM(E90))=0</formula>
    </cfRule>
  </conditionalFormatting>
  <conditionalFormatting sqref="F90">
    <cfRule type="containsBlanks" dxfId="13" priority="8">
      <formula>LEN(TRIM(F90))=0</formula>
    </cfRule>
  </conditionalFormatting>
  <conditionalFormatting sqref="F91">
    <cfRule type="containsBlanks" dxfId="12" priority="6">
      <formula>LEN(TRIM(F91))=0</formula>
    </cfRule>
  </conditionalFormatting>
  <conditionalFormatting sqref="I90">
    <cfRule type="containsBlanks" dxfId="11" priority="7">
      <formula>LEN(TRIM(I90))=0</formula>
    </cfRule>
  </conditionalFormatting>
  <conditionalFormatting sqref="I91">
    <cfRule type="containsBlanks" dxfId="10" priority="5">
      <formula>LEN(TRIM(I91))=0</formula>
    </cfRule>
  </conditionalFormatting>
  <conditionalFormatting sqref="U90">
    <cfRule type="containsBlanks" dxfId="9" priority="4">
      <formula>LEN(TRIM(U90))=0</formula>
    </cfRule>
  </conditionalFormatting>
  <conditionalFormatting sqref="U91">
    <cfRule type="containsBlanks" dxfId="8" priority="3">
      <formula>LEN(TRIM(U91))=0</formula>
    </cfRule>
  </conditionalFormatting>
  <conditionalFormatting sqref="H90">
    <cfRule type="containsBlanks" dxfId="7" priority="2">
      <formula>LEN(TRIM(H90))=0</formula>
    </cfRule>
  </conditionalFormatting>
  <conditionalFormatting sqref="H91">
    <cfRule type="containsBlanks" dxfId="6" priority="1">
      <formula>LEN(TRIM(H91))=0</formula>
    </cfRule>
  </conditionalFormatting>
  <dataValidations count="1">
    <dataValidation type="list" allowBlank="1" showErrorMessage="1" sqref="G92">
      <formula1>Hidden_15</formula1>
    </dataValidation>
  </dataValidations>
  <hyperlinks>
    <hyperlink ref="T8" r:id="rId1"/>
    <hyperlink ref="T9" r:id="rId2"/>
    <hyperlink ref="H8" r:id="rId3"/>
    <hyperlink ref="H9" r:id="rId4"/>
    <hyperlink ref="J8" r:id="rId5"/>
    <hyperlink ref="J9" r:id="rId6"/>
    <hyperlink ref="U8" r:id="rId7"/>
    <hyperlink ref="U9" r:id="rId8"/>
    <hyperlink ref="V8" r:id="rId9"/>
    <hyperlink ref="V9" r:id="rId10"/>
    <hyperlink ref="H23" r:id="rId11"/>
    <hyperlink ref="H10" r:id="rId12"/>
    <hyperlink ref="H11" r:id="rId13"/>
    <hyperlink ref="H12" r:id="rId14"/>
    <hyperlink ref="H13" r:id="rId15"/>
    <hyperlink ref="H14" r:id="rId16"/>
    <hyperlink ref="H15" r:id="rId17"/>
    <hyperlink ref="H16" r:id="rId18"/>
    <hyperlink ref="H17" r:id="rId19"/>
    <hyperlink ref="H18" r:id="rId20"/>
    <hyperlink ref="H19" r:id="rId21"/>
    <hyperlink ref="H20" r:id="rId22"/>
    <hyperlink ref="H21" r:id="rId23"/>
    <hyperlink ref="H22" r:id="rId24"/>
    <hyperlink ref="J14" r:id="rId25"/>
    <hyperlink ref="H25" r:id="rId26"/>
    <hyperlink ref="U25" r:id="rId27"/>
    <hyperlink ref="V25" r:id="rId28"/>
    <hyperlink ref="J25" r:id="rId29"/>
    <hyperlink ref="H24" r:id="rId30"/>
    <hyperlink ref="H29" r:id="rId31"/>
    <hyperlink ref="H26:H28" r:id="rId32" display="http://transparencia.guanajuato.gob.mx/bibliotecadigital/mot/FraccionI/SDES/H1/Ley_Competitividad_Gto.pdf"/>
    <hyperlink ref="U29" r:id="rId33"/>
    <hyperlink ref="U26:U28" r:id="rId34" display="http://transparencia.guanajuato.gob.mx/bibliotecadigital/mot/FraccionI/SDES/H1/Ley_Competitividad_Gto.pdf"/>
    <hyperlink ref="V29" r:id="rId35"/>
    <hyperlink ref="V26:V28" r:id="rId36" display="http://transparencia.guanajuato.gob.mx/bibliotecadigital/mot/FraccionI/SDES/H1/Ley_Competitividad_Gto.pdf"/>
    <hyperlink ref="H30" r:id="rId37"/>
    <hyperlink ref="J30" r:id="rId38"/>
    <hyperlink ref="U30" r:id="rId39"/>
    <hyperlink ref="V30" r:id="rId40"/>
    <hyperlink ref="U31" r:id="rId41"/>
    <hyperlink ref="U33" r:id="rId42"/>
    <hyperlink ref="U34" r:id="rId43"/>
    <hyperlink ref="V31" r:id="rId44"/>
    <hyperlink ref="V33" r:id="rId45"/>
    <hyperlink ref="V34" r:id="rId46"/>
    <hyperlink ref="U32" r:id="rId47"/>
    <hyperlink ref="V32" r:id="rId48"/>
    <hyperlink ref="U35" r:id="rId49"/>
    <hyperlink ref="U36:U85" r:id="rId50" display="http://www.comonfort.gob.mx/transparencia/documentacion/novalido.pdf"/>
    <hyperlink ref="V35" r:id="rId51"/>
    <hyperlink ref="V36:V85" r:id="rId52" display="http://www.comonfort.gob.mx/transparencia/documentacion/novalido.pdf"/>
    <hyperlink ref="J35" r:id="rId53"/>
    <hyperlink ref="J36:J85" r:id="rId54" display="http://www.comonfort.gob.mx/transparencia/documentacion/novalido.pdf"/>
    <hyperlink ref="H35" r:id="rId55"/>
    <hyperlink ref="H36:H85" r:id="rId56" display="http://www.comonfort.gob.mx/transparencia/documentacion/novalido.pdf"/>
    <hyperlink ref="H86" r:id="rId57"/>
    <hyperlink ref="U86" r:id="rId58"/>
    <hyperlink ref="H87" r:id="rId59"/>
    <hyperlink ref="J87" r:id="rId60"/>
    <hyperlink ref="J86" r:id="rId61"/>
    <hyperlink ref="U87" r:id="rId62"/>
    <hyperlink ref="V86" r:id="rId63"/>
    <hyperlink ref="V87" r:id="rId64"/>
    <hyperlink ref="H88" r:id="rId65"/>
    <hyperlink ref="J88" r:id="rId66"/>
    <hyperlink ref="V88" r:id="rId67"/>
    <hyperlink ref="H89" r:id="rId68"/>
    <hyperlink ref="J89" r:id="rId69"/>
    <hyperlink ref="V89" r:id="rId70"/>
    <hyperlink ref="U89" r:id="rId71"/>
    <hyperlink ref="J90" r:id="rId72"/>
    <hyperlink ref="V90" r:id="rId73"/>
    <hyperlink ref="J91" r:id="rId74"/>
    <hyperlink ref="V91" r:id="rId75"/>
    <hyperlink ref="U90" r:id="rId76"/>
    <hyperlink ref="U91" r:id="rId77"/>
    <hyperlink ref="H90" r:id="rId78"/>
    <hyperlink ref="H91" r:id="rId79"/>
    <hyperlink ref="H92" r:id="rId80"/>
    <hyperlink ref="J92" r:id="rId81"/>
    <hyperlink ref="U92" r:id="rId82"/>
    <hyperlink ref="V92" r:id="rId83"/>
    <hyperlink ref="J93" r:id="rId84"/>
    <hyperlink ref="J94" r:id="rId85"/>
    <hyperlink ref="J95" r:id="rId86"/>
    <hyperlink ref="J96" r:id="rId87"/>
    <hyperlink ref="J97" r:id="rId88"/>
    <hyperlink ref="J98" r:id="rId89"/>
    <hyperlink ref="V93" r:id="rId90"/>
    <hyperlink ref="V94" r:id="rId91"/>
    <hyperlink ref="V95" r:id="rId92"/>
    <hyperlink ref="V96" r:id="rId93"/>
    <hyperlink ref="V97" r:id="rId94"/>
    <hyperlink ref="V98" r:id="rId95"/>
    <hyperlink ref="J99" r:id="rId96"/>
    <hyperlink ref="V99" r:id="rId97"/>
    <hyperlink ref="J100" r:id="rId98"/>
    <hyperlink ref="V100" r:id="rId99"/>
    <hyperlink ref="H31:H34" r:id="rId100" display="http://www.comonfort.gob.mx/transparencia/documentacion/novalido.pdf"/>
    <hyperlink ref="J31:J34" r:id="rId101" display="http://www.comonfort.gob.mx/transparencia/documentacion/novalido.pdf"/>
    <hyperlink ref="U101" r:id="rId102"/>
    <hyperlink ref="V101" r:id="rId103"/>
    <hyperlink ref="J101" r:id="rId104"/>
    <hyperlink ref="H101" r:id="rId105"/>
    <hyperlink ref="H102" r:id="rId106"/>
    <hyperlink ref="H103" r:id="rId107"/>
    <hyperlink ref="U102" r:id="rId108"/>
    <hyperlink ref="U103" r:id="rId109"/>
    <hyperlink ref="V102" r:id="rId110"/>
    <hyperlink ref="V103" r:id="rId111"/>
    <hyperlink ref="J102" r:id="rId112"/>
    <hyperlink ref="J103" r:id="rId113"/>
    <hyperlink ref="H105" r:id="rId114"/>
    <hyperlink ref="U105" r:id="rId115"/>
    <hyperlink ref="V105" r:id="rId116"/>
    <hyperlink ref="H106" r:id="rId117"/>
    <hyperlink ref="J106" r:id="rId118"/>
    <hyperlink ref="V106" r:id="rId119"/>
    <hyperlink ref="U106" r:id="rId120"/>
  </hyperlinks>
  <pageMargins left="0.7" right="0.7" top="0.75" bottom="0.75" header="0.3" footer="0.3"/>
  <pageSetup orientation="portrait" r:id="rId1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topLeftCell="A3" workbookViewId="0">
      <selection activeCell="A3" sqref="A3"/>
    </sheetView>
  </sheetViews>
  <sheetFormatPr baseColWidth="10" defaultColWidth="9.125" defaultRowHeight="15" x14ac:dyDescent="0.25"/>
  <cols>
    <col min="1" max="1" width="3.5" bestFit="1" customWidth="1"/>
    <col min="2" max="2" width="56.5" bestFit="1" customWidth="1"/>
    <col min="3" max="3" width="17.75" bestFit="1" customWidth="1"/>
    <col min="4" max="4" width="20.75" bestFit="1" customWidth="1"/>
    <col min="5" max="5" width="18.25" bestFit="1" customWidth="1"/>
    <col min="6" max="6" width="17.75" bestFit="1" customWidth="1"/>
    <col min="7" max="7" width="23.75" bestFit="1" customWidth="1"/>
    <col min="8" max="8" width="28" bestFit="1" customWidth="1"/>
    <col min="9" max="9" width="22.5" bestFit="1" customWidth="1"/>
    <col min="10" max="10" width="25" bestFit="1" customWidth="1"/>
    <col min="11" max="11" width="21.5" bestFit="1" customWidth="1"/>
    <col min="12" max="12" width="37.5" bestFit="1" customWidth="1"/>
    <col min="13" max="13" width="32.5" bestFit="1" customWidth="1"/>
    <col min="14" max="14" width="35.5" bestFit="1" customWidth="1"/>
    <col min="15" max="15" width="15.5" bestFit="1" customWidth="1"/>
    <col min="16" max="16" width="40.125" bestFit="1" customWidth="1"/>
    <col min="17" max="17" width="34.25" bestFit="1" customWidth="1"/>
    <col min="18" max="18" width="51.75" bestFit="1" customWidth="1"/>
    <col min="19" max="19" width="21.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31</v>
      </c>
      <c r="B4" s="3" t="s">
        <v>237</v>
      </c>
      <c r="C4" s="3" t="s">
        <v>112</v>
      </c>
      <c r="D4" s="3" t="s">
        <v>238</v>
      </c>
      <c r="E4" s="3">
        <v>1</v>
      </c>
      <c r="F4" s="3"/>
      <c r="G4" s="3" t="s">
        <v>135</v>
      </c>
      <c r="H4" s="3" t="s">
        <v>239</v>
      </c>
      <c r="I4" s="3">
        <v>9</v>
      </c>
      <c r="J4" s="3" t="s">
        <v>239</v>
      </c>
      <c r="K4" s="3">
        <v>9</v>
      </c>
      <c r="L4" s="3" t="s">
        <v>240</v>
      </c>
      <c r="M4" s="3">
        <v>11</v>
      </c>
      <c r="N4" s="3" t="s">
        <v>174</v>
      </c>
      <c r="O4" s="3">
        <v>38200</v>
      </c>
      <c r="P4" s="3" t="s">
        <v>243</v>
      </c>
      <c r="Q4" s="3">
        <v>4121570148</v>
      </c>
      <c r="R4" s="5" t="s">
        <v>242</v>
      </c>
      <c r="S4" s="3" t="s">
        <v>241</v>
      </c>
    </row>
    <row r="5" spans="1:19" ht="26.25" x14ac:dyDescent="0.25">
      <c r="A5" s="7">
        <v>23</v>
      </c>
      <c r="B5" s="7" t="s">
        <v>273</v>
      </c>
      <c r="C5" s="7" t="s">
        <v>112</v>
      </c>
      <c r="D5" s="7" t="s">
        <v>250</v>
      </c>
      <c r="E5" s="7">
        <v>4</v>
      </c>
      <c r="F5" s="7"/>
      <c r="G5" s="7" t="s">
        <v>133</v>
      </c>
      <c r="H5" s="7" t="s">
        <v>251</v>
      </c>
      <c r="I5" s="24">
        <v>1</v>
      </c>
      <c r="J5" s="8" t="s">
        <v>240</v>
      </c>
      <c r="K5" s="25">
        <v>9</v>
      </c>
      <c r="L5" s="8" t="s">
        <v>240</v>
      </c>
      <c r="M5" s="7">
        <v>11</v>
      </c>
      <c r="N5" s="7" t="s">
        <v>174</v>
      </c>
      <c r="O5" s="7">
        <v>38200</v>
      </c>
      <c r="P5" s="7"/>
      <c r="Q5" s="9" t="s">
        <v>339</v>
      </c>
      <c r="R5" s="8" t="s">
        <v>340</v>
      </c>
      <c r="S5" s="9" t="s">
        <v>341</v>
      </c>
    </row>
    <row r="6" spans="1:19" x14ac:dyDescent="0.25">
      <c r="A6" s="7">
        <v>27</v>
      </c>
      <c r="B6" s="7" t="s">
        <v>355</v>
      </c>
      <c r="C6" s="7" t="s">
        <v>112</v>
      </c>
      <c r="D6" s="7" t="s">
        <v>356</v>
      </c>
      <c r="E6" s="7">
        <v>4</v>
      </c>
      <c r="F6" s="7" t="s">
        <v>350</v>
      </c>
      <c r="G6" s="7" t="s">
        <v>133</v>
      </c>
      <c r="H6" s="7" t="s">
        <v>357</v>
      </c>
      <c r="I6" s="24">
        <v>9</v>
      </c>
      <c r="J6" s="7" t="s">
        <v>358</v>
      </c>
      <c r="K6" s="25">
        <v>11</v>
      </c>
      <c r="L6" s="7" t="s">
        <v>358</v>
      </c>
      <c r="M6" s="25">
        <v>11</v>
      </c>
      <c r="N6" s="7" t="s">
        <v>174</v>
      </c>
      <c r="O6" s="7">
        <v>38200</v>
      </c>
      <c r="P6" s="7"/>
      <c r="Q6" s="7" t="s">
        <v>248</v>
      </c>
      <c r="R6" s="7" t="s">
        <v>359</v>
      </c>
      <c r="S6" s="7" t="s">
        <v>360</v>
      </c>
    </row>
    <row r="7" spans="1:19" x14ac:dyDescent="0.25">
      <c r="A7" s="7">
        <v>19</v>
      </c>
      <c r="B7" s="7" t="s">
        <v>387</v>
      </c>
      <c r="C7" s="7" t="s">
        <v>112</v>
      </c>
      <c r="D7" s="7" t="s">
        <v>356</v>
      </c>
      <c r="E7" s="7">
        <v>4</v>
      </c>
      <c r="F7" s="7"/>
      <c r="G7" s="7" t="s">
        <v>133</v>
      </c>
      <c r="H7" s="7" t="s">
        <v>251</v>
      </c>
      <c r="I7" s="7">
        <v>1</v>
      </c>
      <c r="J7" s="7" t="s">
        <v>240</v>
      </c>
      <c r="K7" s="7">
        <v>9</v>
      </c>
      <c r="L7" s="7" t="s">
        <v>240</v>
      </c>
      <c r="M7" s="7">
        <v>11</v>
      </c>
      <c r="N7" s="7" t="s">
        <v>174</v>
      </c>
      <c r="O7" s="7">
        <v>38200</v>
      </c>
      <c r="P7" s="7" t="s">
        <v>350</v>
      </c>
      <c r="Q7" s="7" t="s">
        <v>388</v>
      </c>
      <c r="R7" s="5" t="s">
        <v>389</v>
      </c>
      <c r="S7" s="7" t="s">
        <v>390</v>
      </c>
    </row>
    <row r="8" spans="1:19" ht="30" x14ac:dyDescent="0.25">
      <c r="A8" s="7">
        <v>15</v>
      </c>
      <c r="B8" s="7" t="s">
        <v>399</v>
      </c>
      <c r="C8" s="7" t="s">
        <v>112</v>
      </c>
      <c r="D8" s="7" t="s">
        <v>413</v>
      </c>
      <c r="E8" s="7">
        <v>4</v>
      </c>
      <c r="F8" s="7" t="s">
        <v>414</v>
      </c>
      <c r="G8" s="7" t="s">
        <v>133</v>
      </c>
      <c r="H8" s="7" t="s">
        <v>415</v>
      </c>
      <c r="I8" s="7">
        <v>1</v>
      </c>
      <c r="J8" s="7" t="s">
        <v>240</v>
      </c>
      <c r="K8" s="7">
        <v>9</v>
      </c>
      <c r="L8" s="7" t="s">
        <v>240</v>
      </c>
      <c r="M8" s="7">
        <v>11</v>
      </c>
      <c r="N8" s="7" t="s">
        <v>174</v>
      </c>
      <c r="O8" s="7">
        <v>38200</v>
      </c>
      <c r="P8" s="7"/>
      <c r="Q8" s="7" t="s">
        <v>416</v>
      </c>
      <c r="R8" s="5" t="s">
        <v>417</v>
      </c>
      <c r="S8" s="4" t="s">
        <v>241</v>
      </c>
    </row>
    <row r="9" spans="1:19" ht="30" x14ac:dyDescent="0.25">
      <c r="A9" s="28">
        <v>14</v>
      </c>
      <c r="B9" s="7" t="s">
        <v>617</v>
      </c>
      <c r="C9" s="7" t="s">
        <v>112</v>
      </c>
      <c r="D9" s="7" t="s">
        <v>618</v>
      </c>
      <c r="E9" s="28">
        <v>4</v>
      </c>
      <c r="F9" s="7" t="s">
        <v>555</v>
      </c>
      <c r="G9" s="7" t="s">
        <v>133</v>
      </c>
      <c r="H9" s="7" t="s">
        <v>619</v>
      </c>
      <c r="I9" s="35">
        <v>1</v>
      </c>
      <c r="J9" s="7" t="s">
        <v>620</v>
      </c>
      <c r="K9" s="36">
        <v>9</v>
      </c>
      <c r="L9" s="7" t="s">
        <v>620</v>
      </c>
      <c r="M9" s="36">
        <v>11</v>
      </c>
      <c r="N9" s="7" t="s">
        <v>174</v>
      </c>
      <c r="O9" s="7">
        <v>38200</v>
      </c>
      <c r="P9" s="28" t="s">
        <v>367</v>
      </c>
      <c r="Q9" s="7" t="s">
        <v>621</v>
      </c>
      <c r="R9" s="5" t="s">
        <v>622</v>
      </c>
      <c r="S9" s="4" t="s">
        <v>623</v>
      </c>
    </row>
    <row r="10" spans="1:19" ht="30" x14ac:dyDescent="0.25">
      <c r="A10" s="7">
        <v>1</v>
      </c>
      <c r="B10" s="7" t="s">
        <v>637</v>
      </c>
      <c r="C10" s="7" t="s">
        <v>106</v>
      </c>
      <c r="D10" s="4" t="s">
        <v>644</v>
      </c>
      <c r="E10" s="7">
        <v>22</v>
      </c>
      <c r="F10" s="7" t="s">
        <v>645</v>
      </c>
      <c r="G10" s="7" t="s">
        <v>137</v>
      </c>
      <c r="H10" s="7" t="s">
        <v>646</v>
      </c>
      <c r="I10" s="7">
        <v>1</v>
      </c>
      <c r="J10" s="7" t="s">
        <v>620</v>
      </c>
      <c r="K10" s="7">
        <v>9</v>
      </c>
      <c r="L10" s="7" t="s">
        <v>620</v>
      </c>
      <c r="M10" s="7">
        <v>11</v>
      </c>
      <c r="N10" s="7" t="s">
        <v>174</v>
      </c>
      <c r="O10" s="7">
        <v>38200</v>
      </c>
      <c r="P10" s="7" t="s">
        <v>367</v>
      </c>
      <c r="Q10" s="7" t="s">
        <v>647</v>
      </c>
      <c r="R10" s="5" t="s">
        <v>648</v>
      </c>
      <c r="S10" s="7" t="s">
        <v>649</v>
      </c>
    </row>
    <row r="11" spans="1:19" x14ac:dyDescent="0.25">
      <c r="A11" s="7">
        <v>17</v>
      </c>
      <c r="B11" s="7" t="s">
        <v>661</v>
      </c>
      <c r="C11" s="7" t="s">
        <v>112</v>
      </c>
      <c r="D11" s="7" t="s">
        <v>250</v>
      </c>
      <c r="E11" s="7">
        <v>4</v>
      </c>
      <c r="F11" s="7"/>
      <c r="G11" s="7" t="s">
        <v>133</v>
      </c>
      <c r="H11" s="7" t="s">
        <v>251</v>
      </c>
      <c r="I11" s="37">
        <v>1</v>
      </c>
      <c r="J11" s="7" t="s">
        <v>240</v>
      </c>
      <c r="K11" s="37">
        <v>9</v>
      </c>
      <c r="L11" s="7" t="s">
        <v>240</v>
      </c>
      <c r="M11" s="7">
        <v>11</v>
      </c>
      <c r="N11" s="7" t="s">
        <v>174</v>
      </c>
      <c r="O11" s="7">
        <v>38200</v>
      </c>
      <c r="P11" s="7"/>
      <c r="Q11" s="7" t="s">
        <v>663</v>
      </c>
      <c r="R11" s="5" t="s">
        <v>664</v>
      </c>
      <c r="S11" s="7" t="s">
        <v>665</v>
      </c>
    </row>
    <row r="12" spans="1:19" x14ac:dyDescent="0.25">
      <c r="A12" s="7">
        <v>1</v>
      </c>
      <c r="B12" s="7" t="s">
        <v>677</v>
      </c>
      <c r="C12" s="7" t="s">
        <v>112</v>
      </c>
      <c r="D12" s="7" t="s">
        <v>678</v>
      </c>
      <c r="E12" s="7">
        <v>4</v>
      </c>
      <c r="F12" s="7" t="s">
        <v>676</v>
      </c>
      <c r="G12" s="7" t="s">
        <v>133</v>
      </c>
      <c r="H12" s="7" t="s">
        <v>619</v>
      </c>
      <c r="I12" s="7">
        <v>1</v>
      </c>
      <c r="J12" s="7" t="s">
        <v>620</v>
      </c>
      <c r="K12" s="7">
        <v>9</v>
      </c>
      <c r="L12" s="7" t="s">
        <v>620</v>
      </c>
      <c r="M12" s="7">
        <v>11</v>
      </c>
      <c r="N12" s="7" t="s">
        <v>174</v>
      </c>
      <c r="O12" s="7">
        <v>38200</v>
      </c>
      <c r="P12" s="7" t="s">
        <v>676</v>
      </c>
      <c r="Q12" s="7" t="s">
        <v>679</v>
      </c>
      <c r="R12" s="5" t="s">
        <v>680</v>
      </c>
      <c r="S12" s="7"/>
    </row>
    <row r="13" spans="1:19" ht="25.5" x14ac:dyDescent="0.25">
      <c r="A13" s="7">
        <v>1</v>
      </c>
      <c r="B13" s="7" t="s">
        <v>697</v>
      </c>
      <c r="C13" s="7" t="s">
        <v>112</v>
      </c>
      <c r="D13" s="7" t="s">
        <v>698</v>
      </c>
      <c r="E13" s="7" t="s">
        <v>699</v>
      </c>
      <c r="F13" s="7" t="s">
        <v>700</v>
      </c>
      <c r="G13" s="7" t="s">
        <v>137</v>
      </c>
      <c r="H13" s="7" t="s">
        <v>239</v>
      </c>
      <c r="I13" s="48">
        <v>1</v>
      </c>
      <c r="J13" s="7" t="s">
        <v>240</v>
      </c>
      <c r="K13" s="49">
        <v>9</v>
      </c>
      <c r="L13" s="7" t="s">
        <v>240</v>
      </c>
      <c r="M13" s="7">
        <v>11</v>
      </c>
      <c r="N13" s="7" t="s">
        <v>174</v>
      </c>
      <c r="O13" s="7">
        <v>38200</v>
      </c>
      <c r="P13" s="7" t="s">
        <v>700</v>
      </c>
      <c r="Q13" s="41">
        <v>4121562207</v>
      </c>
      <c r="R13" s="43" t="s">
        <v>701</v>
      </c>
      <c r="S13" s="50" t="s">
        <v>702</v>
      </c>
    </row>
    <row r="14" spans="1:19" ht="25.5" x14ac:dyDescent="0.25">
      <c r="A14" s="7">
        <v>2</v>
      </c>
      <c r="B14" s="7" t="s">
        <v>697</v>
      </c>
      <c r="C14" s="7" t="s">
        <v>112</v>
      </c>
      <c r="D14" s="7" t="s">
        <v>698</v>
      </c>
      <c r="E14" s="7" t="s">
        <v>699</v>
      </c>
      <c r="F14" s="7" t="s">
        <v>700</v>
      </c>
      <c r="G14" s="7" t="s">
        <v>137</v>
      </c>
      <c r="H14" s="7" t="s">
        <v>239</v>
      </c>
      <c r="I14" s="48">
        <v>1</v>
      </c>
      <c r="J14" s="7" t="s">
        <v>240</v>
      </c>
      <c r="K14" s="49">
        <v>9</v>
      </c>
      <c r="L14" s="7" t="s">
        <v>240</v>
      </c>
      <c r="M14" s="7">
        <v>11</v>
      </c>
      <c r="N14" s="7" t="s">
        <v>174</v>
      </c>
      <c r="O14" s="7">
        <v>38200</v>
      </c>
      <c r="P14" s="7" t="s">
        <v>700</v>
      </c>
      <c r="Q14" s="41">
        <v>4121562207</v>
      </c>
      <c r="R14" s="43" t="s">
        <v>701</v>
      </c>
      <c r="S14" s="50" t="s">
        <v>702</v>
      </c>
    </row>
    <row r="15" spans="1:19" x14ac:dyDescent="0.25">
      <c r="A15" s="56" t="s">
        <v>709</v>
      </c>
      <c r="B15" s="7" t="s">
        <v>713</v>
      </c>
      <c r="C15" s="7" t="s">
        <v>112</v>
      </c>
      <c r="D15" s="7" t="s">
        <v>250</v>
      </c>
      <c r="E15" s="7">
        <v>4</v>
      </c>
      <c r="F15" s="7" t="s">
        <v>414</v>
      </c>
      <c r="G15" s="7" t="s">
        <v>133</v>
      </c>
      <c r="H15" s="7" t="s">
        <v>251</v>
      </c>
      <c r="I15" s="56" t="s">
        <v>709</v>
      </c>
      <c r="J15" s="7" t="s">
        <v>240</v>
      </c>
      <c r="K15" s="56" t="s">
        <v>715</v>
      </c>
      <c r="L15" s="7" t="s">
        <v>240</v>
      </c>
      <c r="M15" s="7">
        <v>11</v>
      </c>
      <c r="N15" s="7" t="s">
        <v>174</v>
      </c>
      <c r="O15" s="7">
        <v>38200</v>
      </c>
      <c r="P15" s="7" t="s">
        <v>350</v>
      </c>
      <c r="Q15" s="7" t="s">
        <v>350</v>
      </c>
      <c r="R15" s="57" t="s">
        <v>716</v>
      </c>
      <c r="S15" s="7" t="s">
        <v>717</v>
      </c>
    </row>
    <row r="16" spans="1:19" ht="30" x14ac:dyDescent="0.25">
      <c r="A16" s="7">
        <v>34</v>
      </c>
      <c r="B16" s="7" t="s">
        <v>785</v>
      </c>
      <c r="C16" s="7" t="s">
        <v>112</v>
      </c>
      <c r="D16" s="7" t="s">
        <v>786</v>
      </c>
      <c r="E16" s="7">
        <v>8</v>
      </c>
      <c r="F16" s="7"/>
      <c r="G16" s="7" t="s">
        <v>163</v>
      </c>
      <c r="H16" s="7" t="s">
        <v>787</v>
      </c>
      <c r="I16" s="7">
        <v>1</v>
      </c>
      <c r="J16" s="7" t="s">
        <v>240</v>
      </c>
      <c r="K16" s="7">
        <v>9</v>
      </c>
      <c r="L16" s="7" t="s">
        <v>240</v>
      </c>
      <c r="M16" s="7">
        <v>11</v>
      </c>
      <c r="N16" s="7" t="s">
        <v>174</v>
      </c>
      <c r="O16" s="7">
        <v>38200</v>
      </c>
      <c r="P16" s="7"/>
      <c r="Q16" s="7" t="s">
        <v>788</v>
      </c>
      <c r="R16" s="61" t="s">
        <v>789</v>
      </c>
      <c r="S16" s="4" t="s">
        <v>790</v>
      </c>
    </row>
    <row r="17" spans="1:19" x14ac:dyDescent="0.25">
      <c r="A17" s="74">
        <v>1</v>
      </c>
      <c r="B17" s="74" t="s">
        <v>807</v>
      </c>
      <c r="C17" s="74" t="s">
        <v>112</v>
      </c>
      <c r="D17" s="74" t="s">
        <v>811</v>
      </c>
      <c r="E17" s="74">
        <v>2</v>
      </c>
      <c r="F17" s="74"/>
      <c r="G17" s="74" t="s">
        <v>135</v>
      </c>
      <c r="H17" s="74" t="s">
        <v>240</v>
      </c>
      <c r="I17" s="74">
        <v>9</v>
      </c>
      <c r="J17" s="74" t="s">
        <v>240</v>
      </c>
      <c r="K17" s="74">
        <v>9</v>
      </c>
      <c r="L17" s="74" t="s">
        <v>240</v>
      </c>
      <c r="M17" s="74">
        <v>11</v>
      </c>
      <c r="N17" s="74" t="s">
        <v>174</v>
      </c>
      <c r="O17" s="74">
        <v>38200</v>
      </c>
      <c r="P17" s="74"/>
      <c r="Q17" s="74">
        <v>4121563124</v>
      </c>
      <c r="R17" s="26" t="s">
        <v>812</v>
      </c>
      <c r="S17" s="74" t="s">
        <v>813</v>
      </c>
    </row>
    <row r="18" spans="1:19" x14ac:dyDescent="0.25">
      <c r="A18" s="74">
        <v>2</v>
      </c>
      <c r="B18" s="74" t="s">
        <v>807</v>
      </c>
      <c r="C18" s="74" t="s">
        <v>112</v>
      </c>
      <c r="D18" s="74" t="s">
        <v>811</v>
      </c>
      <c r="E18" s="74">
        <v>2</v>
      </c>
      <c r="F18" s="74"/>
      <c r="G18" s="74" t="s">
        <v>135</v>
      </c>
      <c r="H18" s="74" t="s">
        <v>240</v>
      </c>
      <c r="I18" s="74">
        <v>9</v>
      </c>
      <c r="J18" s="74" t="s">
        <v>240</v>
      </c>
      <c r="K18" s="74">
        <v>9</v>
      </c>
      <c r="L18" s="74" t="s">
        <v>240</v>
      </c>
      <c r="M18" s="74">
        <v>11</v>
      </c>
      <c r="N18" s="74" t="s">
        <v>174</v>
      </c>
      <c r="O18" s="74">
        <v>38200</v>
      </c>
      <c r="P18" s="74"/>
      <c r="Q18" s="74">
        <v>4121563124</v>
      </c>
      <c r="R18" s="26" t="s">
        <v>812</v>
      </c>
      <c r="S18" s="74" t="s">
        <v>813</v>
      </c>
    </row>
    <row r="19" spans="1:19" x14ac:dyDescent="0.25">
      <c r="A19" s="77">
        <v>1</v>
      </c>
      <c r="B19" s="77" t="s">
        <v>822</v>
      </c>
      <c r="C19" s="77" t="s">
        <v>112</v>
      </c>
      <c r="D19" s="77" t="s">
        <v>626</v>
      </c>
      <c r="E19" s="77">
        <v>4</v>
      </c>
      <c r="F19" s="77" t="s">
        <v>367</v>
      </c>
      <c r="G19" s="77" t="s">
        <v>135</v>
      </c>
      <c r="H19" s="77" t="s">
        <v>240</v>
      </c>
      <c r="I19" s="77">
        <v>9</v>
      </c>
      <c r="J19" s="77" t="s">
        <v>240</v>
      </c>
      <c r="K19" s="77">
        <v>9</v>
      </c>
      <c r="L19" s="77" t="s">
        <v>240</v>
      </c>
      <c r="M19" s="77">
        <v>11</v>
      </c>
      <c r="N19" s="77" t="s">
        <v>174</v>
      </c>
      <c r="O19" s="77">
        <v>38200</v>
      </c>
      <c r="P19" s="77" t="s">
        <v>367</v>
      </c>
      <c r="Q19" s="77" t="s">
        <v>823</v>
      </c>
      <c r="R19" s="5" t="s">
        <v>824</v>
      </c>
      <c r="S19" s="77" t="s">
        <v>825</v>
      </c>
    </row>
    <row r="20" spans="1:19" x14ac:dyDescent="0.25">
      <c r="A20" s="78">
        <v>1</v>
      </c>
      <c r="B20" s="78" t="s">
        <v>839</v>
      </c>
      <c r="C20" s="78" t="s">
        <v>112</v>
      </c>
      <c r="D20" s="78" t="s">
        <v>840</v>
      </c>
      <c r="E20" s="78">
        <v>4</v>
      </c>
      <c r="F20" s="78"/>
      <c r="G20" s="78" t="s">
        <v>133</v>
      </c>
      <c r="H20" s="78" t="s">
        <v>251</v>
      </c>
      <c r="I20" s="78">
        <v>1</v>
      </c>
      <c r="J20" s="78" t="s">
        <v>240</v>
      </c>
      <c r="K20" s="78">
        <v>9</v>
      </c>
      <c r="L20" s="78" t="s">
        <v>240</v>
      </c>
      <c r="M20" s="78">
        <v>11</v>
      </c>
      <c r="N20" s="78" t="s">
        <v>174</v>
      </c>
      <c r="O20" s="78">
        <v>38200</v>
      </c>
      <c r="P20" s="78"/>
      <c r="Q20" s="78" t="s">
        <v>841</v>
      </c>
      <c r="R20" s="5" t="s">
        <v>842</v>
      </c>
      <c r="S20" s="78" t="s">
        <v>843</v>
      </c>
    </row>
    <row r="21" spans="1:19" x14ac:dyDescent="0.25">
      <c r="A21" s="88">
        <v>1</v>
      </c>
      <c r="B21" s="89" t="s">
        <v>856</v>
      </c>
      <c r="C21" s="89" t="s">
        <v>112</v>
      </c>
      <c r="D21" s="89" t="s">
        <v>250</v>
      </c>
      <c r="E21" s="89">
        <v>4</v>
      </c>
      <c r="F21" s="89" t="s">
        <v>414</v>
      </c>
      <c r="G21" s="89" t="s">
        <v>133</v>
      </c>
      <c r="H21" s="89" t="s">
        <v>357</v>
      </c>
      <c r="I21" s="90" t="s">
        <v>857</v>
      </c>
      <c r="J21" s="89" t="s">
        <v>240</v>
      </c>
      <c r="K21" s="90" t="s">
        <v>715</v>
      </c>
      <c r="L21" s="89" t="s">
        <v>240</v>
      </c>
      <c r="M21" s="89">
        <v>11</v>
      </c>
      <c r="N21" s="89" t="s">
        <v>174</v>
      </c>
      <c r="O21" s="89">
        <v>38200</v>
      </c>
      <c r="P21" s="89" t="s">
        <v>687</v>
      </c>
      <c r="Q21" s="82" t="s">
        <v>858</v>
      </c>
      <c r="R21" s="5" t="s">
        <v>859</v>
      </c>
      <c r="S21" s="82" t="s">
        <v>860</v>
      </c>
    </row>
  </sheetData>
  <conditionalFormatting sqref="Q13">
    <cfRule type="containsBlanks" dxfId="5" priority="6">
      <formula>LEN(TRIM(Q13))=0</formula>
    </cfRule>
  </conditionalFormatting>
  <conditionalFormatting sqref="R13">
    <cfRule type="containsBlanks" dxfId="4" priority="5">
      <formula>LEN(TRIM(R13))=0</formula>
    </cfRule>
  </conditionalFormatting>
  <conditionalFormatting sqref="S13">
    <cfRule type="containsBlanks" dxfId="3" priority="4">
      <formula>LEN(TRIM(S13))=0</formula>
    </cfRule>
  </conditionalFormatting>
  <conditionalFormatting sqref="Q14">
    <cfRule type="containsBlanks" dxfId="2" priority="3">
      <formula>LEN(TRIM(Q14))=0</formula>
    </cfRule>
  </conditionalFormatting>
  <conditionalFormatting sqref="R14">
    <cfRule type="containsBlanks" dxfId="1" priority="2">
      <formula>LEN(TRIM(R14))=0</formula>
    </cfRule>
  </conditionalFormatting>
  <conditionalFormatting sqref="S14">
    <cfRule type="containsBlanks" dxfId="0" priority="1">
      <formula>LEN(TRIM(S14))=0</formula>
    </cfRule>
  </conditionalFormatting>
  <dataValidations count="6">
    <dataValidation type="list" allowBlank="1" showErrorMessage="1" sqref="C5:C6 C8:C9 C11:C201">
      <formula1>Hidden_1_Tabla_4151032</formula1>
    </dataValidation>
    <dataValidation type="list" allowBlank="1" showErrorMessage="1" sqref="G5:G6 G8:G12 G15:G201">
      <formula1>Hidden_2_Tabla_4151036</formula1>
    </dataValidation>
    <dataValidation type="list" allowBlank="1" showErrorMessage="1" sqref="N5:N6 N8:N9 N11:N12 N15:N201">
      <formula1>Hidden_3_Tabla_41510313</formula1>
    </dataValidation>
    <dataValidation type="list" allowBlank="1" showErrorMessage="1" sqref="C4 C7 C10">
      <formula1>Hidden_1_Tabla_4150892</formula1>
    </dataValidation>
    <dataValidation type="list" allowBlank="1" showErrorMessage="1" sqref="G4 G7 G13:G14">
      <formula1>Hidden_2_Tabla_4150896</formula1>
    </dataValidation>
    <dataValidation type="list" allowBlank="1" showErrorMessage="1" sqref="N4 N7 N10 N13:N14">
      <formula1>Hidden_3_Tabla_41508913</formula1>
    </dataValidation>
  </dataValidations>
  <hyperlinks>
    <hyperlink ref="R4" r:id="rId1"/>
    <hyperlink ref="R7" r:id="rId2"/>
    <hyperlink ref="R8" r:id="rId3"/>
    <hyperlink ref="R9" r:id="rId4"/>
    <hyperlink ref="R10" r:id="rId5"/>
    <hyperlink ref="R11" r:id="rId6"/>
    <hyperlink ref="R12" r:id="rId7"/>
    <hyperlink ref="R15" r:id="rId8"/>
    <hyperlink ref="R16" r:id="rId9"/>
    <hyperlink ref="R17" r:id="rId10"/>
    <hyperlink ref="R18" r:id="rId11"/>
    <hyperlink ref="R19" r:id="rId12"/>
    <hyperlink ref="R20" r:id="rId13"/>
    <hyperlink ref="R21" r:id="rId1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A4" sqref="A4"/>
    </sheetView>
  </sheetViews>
  <sheetFormatPr baseColWidth="10" defaultColWidth="9.125" defaultRowHeight="15" x14ac:dyDescent="0.25"/>
  <cols>
    <col min="1" max="1" width="3.5" bestFit="1" customWidth="1"/>
    <col min="2" max="2" width="36.1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37</v>
      </c>
      <c r="B4" s="3" t="s">
        <v>245</v>
      </c>
    </row>
    <row r="5" spans="1:2" x14ac:dyDescent="0.25">
      <c r="A5" s="7">
        <v>23</v>
      </c>
      <c r="B5" s="7" t="s">
        <v>342</v>
      </c>
    </row>
    <row r="6" spans="1:2" x14ac:dyDescent="0.25">
      <c r="A6" s="7">
        <v>27</v>
      </c>
      <c r="B6" s="7" t="s">
        <v>350</v>
      </c>
    </row>
    <row r="7" spans="1:2" x14ac:dyDescent="0.25">
      <c r="A7" s="28">
        <v>14</v>
      </c>
      <c r="B7" s="10" t="s">
        <v>624</v>
      </c>
    </row>
    <row r="8" spans="1:2" x14ac:dyDescent="0.25">
      <c r="A8" s="74">
        <v>1</v>
      </c>
      <c r="B8" s="74" t="s">
        <v>687</v>
      </c>
    </row>
    <row r="9" spans="1:2" x14ac:dyDescent="0.25">
      <c r="A9" s="74">
        <v>2</v>
      </c>
      <c r="B9" s="74" t="s">
        <v>687</v>
      </c>
    </row>
    <row r="10" spans="1:2" x14ac:dyDescent="0.25">
      <c r="A10" s="82">
        <v>1</v>
      </c>
      <c r="B10" s="82" t="s">
        <v>861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3" sqref="A3"/>
    </sheetView>
  </sheetViews>
  <sheetFormatPr baseColWidth="10" defaultColWidth="9.125" defaultRowHeight="15" x14ac:dyDescent="0.25"/>
  <cols>
    <col min="1" max="1" width="3.5" bestFit="1" customWidth="1"/>
    <col min="2" max="2" width="33.125" bestFit="1" customWidth="1"/>
    <col min="3" max="3" width="20.25" bestFit="1" customWidth="1"/>
    <col min="4" max="4" width="28.875" bestFit="1" customWidth="1"/>
    <col min="5" max="5" width="23.875" bestFit="1" customWidth="1"/>
    <col min="6" max="6" width="18.25" bestFit="1" customWidth="1"/>
    <col min="7" max="7" width="30.75" bestFit="1" customWidth="1"/>
    <col min="8" max="8" width="32.75" bestFit="1" customWidth="1"/>
    <col min="9" max="9" width="36.25" bestFit="1" customWidth="1"/>
    <col min="10" max="10" width="22.5" bestFit="1" customWidth="1"/>
    <col min="11" max="11" width="25" bestFit="1" customWidth="1"/>
    <col min="12" max="12" width="33.25" bestFit="1" customWidth="1"/>
    <col min="13" max="13" width="35.875" bestFit="1" customWidth="1"/>
    <col min="14" max="14" width="32.5" bestFit="1" customWidth="1"/>
    <col min="15" max="15" width="20.5" bestFit="1" customWidth="1"/>
    <col min="16" max="16" width="15.25" bestFit="1" customWidth="1"/>
    <col min="17" max="17" width="40.1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27</v>
      </c>
      <c r="B4" t="s">
        <v>248</v>
      </c>
      <c r="C4" t="s">
        <v>249</v>
      </c>
      <c r="D4" t="s">
        <v>112</v>
      </c>
      <c r="E4" t="s">
        <v>250</v>
      </c>
      <c r="F4">
        <v>4</v>
      </c>
      <c r="G4" t="s">
        <v>255</v>
      </c>
      <c r="H4" t="s">
        <v>133</v>
      </c>
      <c r="I4" t="s">
        <v>251</v>
      </c>
      <c r="J4">
        <v>1</v>
      </c>
      <c r="K4" t="s">
        <v>240</v>
      </c>
      <c r="L4">
        <v>9</v>
      </c>
      <c r="M4" t="s">
        <v>240</v>
      </c>
      <c r="N4">
        <v>11</v>
      </c>
      <c r="O4" t="s">
        <v>174</v>
      </c>
      <c r="P4">
        <v>38200</v>
      </c>
      <c r="Q4" t="s">
        <v>256</v>
      </c>
    </row>
    <row r="5" spans="1:17" x14ac:dyDescent="0.25">
      <c r="A5" s="7">
        <v>27</v>
      </c>
      <c r="B5" s="7" t="s">
        <v>248</v>
      </c>
      <c r="C5" s="26" t="s">
        <v>249</v>
      </c>
      <c r="D5" s="7" t="s">
        <v>112</v>
      </c>
      <c r="E5" s="7" t="s">
        <v>250</v>
      </c>
      <c r="F5" s="7">
        <v>4</v>
      </c>
      <c r="G5" s="7" t="s">
        <v>350</v>
      </c>
      <c r="H5" s="7" t="s">
        <v>133</v>
      </c>
      <c r="I5" s="7" t="s">
        <v>357</v>
      </c>
      <c r="J5" s="27">
        <v>9</v>
      </c>
      <c r="K5" s="10" t="s">
        <v>240</v>
      </c>
      <c r="L5" s="27">
        <v>11</v>
      </c>
      <c r="M5" s="10" t="s">
        <v>240</v>
      </c>
      <c r="N5" s="27">
        <v>11</v>
      </c>
      <c r="O5" s="7" t="s">
        <v>174</v>
      </c>
      <c r="P5" s="7">
        <v>38200</v>
      </c>
      <c r="Q5" s="7" t="s">
        <v>350</v>
      </c>
    </row>
    <row r="6" spans="1:17" ht="30" x14ac:dyDescent="0.25">
      <c r="A6" s="28">
        <v>14</v>
      </c>
      <c r="B6" s="4" t="s">
        <v>625</v>
      </c>
      <c r="C6" s="6" t="s">
        <v>622</v>
      </c>
      <c r="D6" s="7" t="s">
        <v>112</v>
      </c>
      <c r="E6" s="7" t="s">
        <v>626</v>
      </c>
      <c r="F6" s="7">
        <v>4</v>
      </c>
      <c r="G6" s="7" t="s">
        <v>555</v>
      </c>
      <c r="H6" s="7" t="s">
        <v>133</v>
      </c>
      <c r="I6" s="7" t="s">
        <v>627</v>
      </c>
      <c r="J6" s="37">
        <v>1</v>
      </c>
      <c r="K6" s="7" t="s">
        <v>620</v>
      </c>
      <c r="L6" s="36">
        <v>9</v>
      </c>
      <c r="M6" s="7" t="s">
        <v>620</v>
      </c>
      <c r="N6" s="36">
        <v>11</v>
      </c>
      <c r="O6" s="7" t="s">
        <v>174</v>
      </c>
      <c r="P6" s="7">
        <v>38200</v>
      </c>
      <c r="Q6" s="28" t="s">
        <v>367</v>
      </c>
    </row>
    <row r="7" spans="1:17" x14ac:dyDescent="0.25">
      <c r="A7" s="91">
        <v>1</v>
      </c>
      <c r="B7" s="82" t="s">
        <v>858</v>
      </c>
      <c r="C7" s="5" t="s">
        <v>859</v>
      </c>
      <c r="D7" s="82" t="s">
        <v>112</v>
      </c>
      <c r="E7" s="89" t="s">
        <v>250</v>
      </c>
      <c r="F7" s="89">
        <v>4</v>
      </c>
      <c r="G7" s="89" t="s">
        <v>414</v>
      </c>
      <c r="H7" s="82" t="s">
        <v>133</v>
      </c>
      <c r="I7" s="89" t="s">
        <v>251</v>
      </c>
      <c r="J7" s="82">
        <v>1</v>
      </c>
      <c r="K7" s="89" t="s">
        <v>240</v>
      </c>
      <c r="L7" s="90" t="s">
        <v>715</v>
      </c>
      <c r="M7" s="89" t="s">
        <v>240</v>
      </c>
      <c r="N7" s="89">
        <v>11</v>
      </c>
      <c r="O7" s="89" t="s">
        <v>174</v>
      </c>
      <c r="P7" s="89">
        <v>38200</v>
      </c>
      <c r="Q7" s="89" t="s">
        <v>350</v>
      </c>
    </row>
  </sheetData>
  <dataValidations count="4">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6 O8:O201">
      <formula1>Hidden_3_Tabla_41510414</formula1>
    </dataValidation>
    <dataValidation type="list" allowBlank="1" showErrorMessage="1" sqref="O7">
      <formula1>Hidden_3_Tabla_41510313</formula1>
    </dataValidation>
  </dataValidations>
  <hyperlinks>
    <hyperlink ref="C5" r:id="rId1"/>
    <hyperlink ref="C6" r:id="rId2"/>
    <hyperlink ref="C7"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2019-01-09T14:23:02Z</dcterms:created>
  <dcterms:modified xsi:type="dcterms:W3CDTF">2019-05-21T15:21:36Z</dcterms:modified>
</cp:coreProperties>
</file>