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critorio\PENDIENTE\3ER TRIM 2021 JAPAC\JAPAC FORMATO 19_ART70\"/>
    </mc:Choice>
  </mc:AlternateContent>
  <xr:revisionPtr revIDLastSave="0" documentId="13_ncr:1_{EF83FC3A-536C-420D-B894-28B368E2BF4B}" xr6:coauthVersionLast="45"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<sst xmlns="http://schemas.openxmlformats.org/spreadsheetml/2006/main" count="576" uniqueCount="292">
  <si>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</si>
  <si>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</si>
  <si>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</si>
  <si>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</si>
  <si>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</si>
  <si>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</si>
  <si>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</si>
  <si>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</si>
  <si>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</si>
  <si>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</si>
  <si>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</si>
  <si>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</si>
  <si>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</si>
  <si>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</si>
  <si>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</si>
  <si>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</si>
  <si>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</si>
  <si>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</si>
  <si>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</si>
  <si>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</si>
  <si>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</si>
  <si>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</si>
  <si>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</si>
  <si>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</si>
  <si>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</si>
  <si>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</si>
  <si>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</si>
  <si>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</si>
  <si>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</si>
  <si>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</si>
  <si>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</si>
  <si>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</si>
  <si>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</si>
  <si>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</si>
  <si>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</si>
  <si>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</si>
  <si>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</si>
  <si>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</si>
  <si>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</si>
  <si>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</si>
  <si>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</si>
  <si>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</si>
  <si>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</si>
  <si>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</si>
  <si>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</si>
  <si>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</si>
  <si>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</si>
  <si>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</si>
  <si>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</si>
  <si>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</si>
  <si>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</si>
  <si>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</si>
  <si>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</si>
  <si>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</si>
  <si>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</si>
  <si>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</si>
  <si>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</si>
  <si>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</si>
  <si>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</si>
  <si>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</si>
  <si>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</si>
  <si>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</si>
  <si>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</si>
  <si>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</si>
  <si>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</si>
  <si>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</si>
  <si>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</si>
  <si>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</si>
  <si>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</si>
  <si>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</si>
  <si>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</si>
  <si>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</si>
  <si>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</si>
  <si>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</si>
  <si>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</si>
  <si>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</si>
  <si>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</si>
  <si>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</si>
  <si>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</si>
  <si>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</si>
  <si>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</si>
  <si>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</si>
  <si>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</si>
  <si>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</si>
  <si>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</si>
  <si>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</si>
  <si>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</si>
  <si>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</si>
  <si>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</si>
  <si>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</si>
  <si>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</si>
  <si>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</si>
  <si>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</si>
  <si>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</si>
  <si>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</si>
  <si>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</si>
  <si>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</si>
  <si>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</si>
  <si>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</si>
  <si>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</si>
  <si>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</si>
  <si>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</si>
  <si>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</si>
  <si>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</si>
  <si>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</si>
  <si>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</si>
  <si>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</si>
  <si>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</si>
  <si>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</si>
  <si>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</si>
  <si>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</si>
  <si>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</si>
  <si>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</si>
  <si>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</si>
  <si>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</si>
  <si>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</si>
  <si>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</si>
  <si>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</si>
  <si>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</si>
  <si>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</si>
  <si>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</si>
  <si>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</si>
  <si>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</si>
  <si>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</si>
  <si>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</si>
  <si>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</si>
  <si>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</si>
  <si>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</si>
  <si>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</si>
  <si>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</si>
  <si>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</si>
  <si>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</si>
  <si>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</si>
  <si>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</si>
  <si>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</si>
  <si>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</si>
  <si>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</si>
  <si>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</si>
  <si>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</si>
  <si>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</si>
  <si>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</si>
  <si>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</si>
  <si>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</si>
  <si>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</si>
  <si>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</si>
  <si>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</si>
  <si>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</si>
  <si>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</si>
  <si>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</si>
  <si>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</si>
  <si>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</si>
  <si>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</si>
  <si>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</si>
  <si>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</si>
  <si>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</si>
  <si>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</si>
  <si>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</si>
  <si>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</si>
  <si>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</si>
  <si>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</si>
  <si>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</si>
  <si>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</si>
  <si>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</si>
  <si>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</si>
  <si>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</si>
  <si>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</si>
  <si>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</si>
  <si>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</si>
  <si>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</si>
  <si>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</si>
  <si>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</si>
  <si>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</si>
  <si>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</si>
  <si>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</si>
  <si>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</si>
  <si>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</si>
  <si>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</si>
  <si>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</si>
  <si>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</si>
  <si>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</si>
  <si>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</si>
  <si>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</si>
  <si>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</si>
  <si>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</si>
  <si>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</si>
  <si>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</si>
  <si>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</si>
  <si>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</si>
  <si>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</si>
  <si>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</si>
  <si>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</si>
  <si>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</si>
  <si>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</si>
  <si>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</si>
  <si>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</si>
  <si>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</si>
  <si>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</si>
  <si>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</si>
  <si>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</si>
  <si>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</si>
  <si>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</si>
  <si>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</si>
  <si>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</si>
  <si>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</si>
  <si>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</si>
  <si>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</si>
  <si>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</si>
  <si>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</si>
  <si>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</si>
  <si>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</si>
  <si>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</si>
  <si>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</si>
  <si>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</si>
  <si>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</si>
  <si>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</si>
  <si>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</si>
  <si>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</si>
  <si>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</si>
  <si>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</si>
  <si>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</si>
  <si>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</si>
  <si>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</si>
  <si>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</si>
  <si>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</si>
  <si>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</si>
  <si>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</si>
  <si>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</si>
  <si>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</si>
  <si>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</si>
  <si>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</si>
  <si>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</si>
  <si>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</si>
  <si>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NO ADEUDO</t>
  </si>
  <si>
    <t>CAMBIO DE TITULAR</t>
  </si>
  <si>
    <t>DUPLICADO DE RECIBO</t>
  </si>
  <si>
    <t xml:space="preserve">RECONEXIÓN DE TOMA </t>
  </si>
  <si>
    <t>RECONEXION DE DRENAJE</t>
  </si>
  <si>
    <t>SUSPENSIÓN VOLUNTARIA DE SERVICIO</t>
  </si>
  <si>
    <t>REUBICACIÓN DE TOMA</t>
  </si>
  <si>
    <t>CONTRATO DE AGUA</t>
  </si>
  <si>
    <t>CONTRATO DE DRENAJE</t>
  </si>
  <si>
    <t>SOLICITANTE</t>
  </si>
  <si>
    <t>VERIFICAR QUE SU CUENTA VA AL CORRIENTE</t>
  </si>
  <si>
    <t xml:space="preserve">CAMBIAR LA CUENTA DE NOMBRE </t>
  </si>
  <si>
    <t>NO GENERAR ADEUDO</t>
  </si>
  <si>
    <t>AGILIDAD DE TRAMITES VARIOS</t>
  </si>
  <si>
    <t>HOGAR SALUBRE</t>
  </si>
  <si>
    <t xml:space="preserve">MEJORA DE SERVICIO </t>
  </si>
  <si>
    <t>ACCESO A SERVICIO BÁSICO DE AGUA</t>
  </si>
  <si>
    <t>PRESENCIAL</t>
  </si>
  <si>
    <t>NO TENER ADEUDO</t>
  </si>
  <si>
    <t>ESTAR AL CORRIENTE DE PAGO</t>
  </si>
  <si>
    <t xml:space="preserve">TOMA RECIEN CONTRATADA </t>
  </si>
  <si>
    <t>SOLICITUD DE PARTE</t>
  </si>
  <si>
    <t xml:space="preserve">PAGO DEL SERVICIO </t>
  </si>
  <si>
    <t>SER PROPIETARIO DE UN BIEN INMUEBLE</t>
  </si>
  <si>
    <t xml:space="preserve">CREDENCIAL DE ELECTOR Y RECIBO </t>
  </si>
  <si>
    <t>CREDENCIAL DE ELECTOR Y COMPROBANTE DEL PREDIAL DEL NUEVO TITULAR</t>
  </si>
  <si>
    <t>SOLICITUD AUTORIZADA POR EL TITULAR</t>
  </si>
  <si>
    <t>ESTAR AL CORRIENTE LA CUENTA</t>
  </si>
  <si>
    <t xml:space="preserve">PAGO DE DERECHOS, PRESENTAR RECIBO DE SUSPENSIÓN, IDENTIFICACIÓN  Y SOLICITUD DEL TITULAR </t>
  </si>
  <si>
    <t xml:space="preserve">PAGO DE DERECHOS, PRESENTAR RECIBO DE SUSPENSION, IDENTIFICACION  Y SOLICITUD DEL TITULAR </t>
  </si>
  <si>
    <t>PAGO DE SUSPENSIÓN, IDENTIFICACIÓN, TITULAR.</t>
  </si>
  <si>
    <t>GENERAR SOLICITUD, PAGO DERECHOS,IDENTIFICACIÓN ,TITULAR  Y MATERIAL ADICIONAL.</t>
  </si>
  <si>
    <t>PAGO DERECHOS</t>
  </si>
  <si>
    <t>ACREDITAR LA PROPIEDAD, IDENTIFICACIÓN, NÚMERO OFICIAL.</t>
  </si>
  <si>
    <t>5 MINUTOS</t>
  </si>
  <si>
    <t>24 HORAS</t>
  </si>
  <si>
    <t>TRES DÍAS</t>
  </si>
  <si>
    <t>1 DÍA</t>
  </si>
  <si>
    <t>5 DÍAS</t>
  </si>
  <si>
    <t>JUNTA DE AGUA POTABLE Y ALCANTARILLADO DE COMONFORT, GTO</t>
  </si>
  <si>
    <t>MIGUEL HIDALGO</t>
  </si>
  <si>
    <t>COMONFORT</t>
  </si>
  <si>
    <t>ZONA CENTRO</t>
  </si>
  <si>
    <t>0001</t>
  </si>
  <si>
    <t>009</t>
  </si>
  <si>
    <t>412-15-6-22-19- EXTENCION 103- OFICIAN COMONFORT, 15-6-53-02 OFICINA DE EMPALME ESCOBEDO</t>
  </si>
  <si>
    <t>japac.comonfort@gmail.com</t>
  </si>
  <si>
    <t>9:00 AM A 4:00 PM DE LUNES A VIERNES</t>
  </si>
  <si>
    <t>OFICINA JAPAC  DE COMONFOR Y EMPALME ESCOBEDO</t>
  </si>
  <si>
    <t>REPORTAR ANTE LA AUTORIDAD COMPETENTE</t>
  </si>
  <si>
    <t>412-15-6-22-19 OFICINA COMONFORT, 412-15-6-53-02 OFICINA DE EMPALME ESCOBEDO</t>
  </si>
  <si>
    <t>JAPAC, COMONFORT,GTO.</t>
  </si>
  <si>
    <r>
      <t xml:space="preserve">NO SE CUENTA CON FORMATOS DE SERVICIOS ES POR ELLO QUE DENTRO DE LA COLUMNA </t>
    </r>
    <r>
      <rPr>
        <u/>
        <sz val="11"/>
        <color indexed="8"/>
        <rFont val="Calibri"/>
        <family val="2"/>
        <scheme val="minor"/>
      </rPr>
      <t>K, T</t>
    </r>
    <r>
      <rPr>
        <sz val="11"/>
        <color indexed="8"/>
        <rFont val="Calibri"/>
        <family val="2"/>
        <scheme val="minor"/>
      </rPr>
      <t xml:space="preserve"> y</t>
    </r>
    <r>
      <rPr>
        <u/>
        <sz val="11"/>
        <color indexed="8"/>
        <rFont val="Calibri"/>
        <family val="2"/>
        <scheme val="minor"/>
      </rPr>
      <t xml:space="preserve"> U </t>
    </r>
    <r>
      <rPr>
        <sz val="11"/>
        <color indexed="8"/>
        <rFont val="Calibri"/>
        <family val="2"/>
        <scheme val="minor"/>
      </rPr>
      <t>NO PROPORCIONAMOS INFORMACION, ESTE TIPO DE SERVICIOS SE REALIZA DE MANERA PRESENCIAL O BIEN PERSONAL</t>
    </r>
  </si>
  <si>
    <t>REACTIVACION DE TOMA</t>
  </si>
  <si>
    <t>CARTA DE FACTIBILIDAD INDIVIDUAL</t>
  </si>
  <si>
    <t>4 DIAS</t>
  </si>
  <si>
    <t xml:space="preserve">SOLICITANTE </t>
  </si>
  <si>
    <t>DESAZOLVES  CON CAMION HIDRONEUMATICO</t>
  </si>
  <si>
    <t>2.16.71</t>
  </si>
  <si>
    <t>LEY DE INGRESOS JAPAC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</si>
</sst>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2" fontId="0" fillId="0" borderId="1" xfId="0" applyNumberFormat="1" applyBorder="1" applyAlignment="1">
      <alignment horizontal="left" vertical="center" wrapText="1"/>
    </xf>
    <xf numFmtId="0" fontId="3" fillId="0" borderId="1" xfId="0" applyFont="1" applyBorder="1" applyAlignment="1" applyProtection="1">
      <alignment horizontal="left" vertical="center" wrapText="1"/>
    </xf>
    <xf numFmtId="14" fontId="0" fillId="0" borderId="1" xfId="0" applyNumberFormat="1" applyBorder="1" applyAlignment="1">
      <alignment horizontal="left" vertical="center" wrapText="1"/>
    </xf>
    <xf numFmtId="0" fontId="5" fillId="3" borderId="1" xfId="1" applyFill="1" applyBorder="1" applyAlignment="1">
      <alignment horizontal="left" vertical="center" wrapText="1"/>
    </xf>
    <xf numFmtId="0" fontId="0" fillId="0" borderId="0" xfId="0" applyAlignment="1">
      <alignment horizontal="left" vertical="center"/>
    </xf>
  </cellXfs>
  <cellStyles count="2">
    <cellStyle name="Normal" xfId="0" builtinId="0"/>
    <cellStyle name="Normal 2" xfId="1" xr:uid="{67D3A36A-E479-4B98-B104-239EB703D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style="17" bestFit="1" customWidth="1"/>
    <col min="2" max="2" width="36.44140625" style="17" bestFit="1" customWidth="1"/>
    <col min="3" max="3" width="38.5546875" style="17" bestFit="1" customWidth="1"/>
    <col min="4" max="4" width="23" style="17" bestFit="1" customWidth="1"/>
    <col min="5" max="5" width="23.109375" style="17" bestFit="1" customWidth="1"/>
    <col min="6" max="6" width="32.6640625" style="17" bestFit="1" customWidth="1"/>
    <col min="7" max="7" width="31" style="17" bestFit="1" customWidth="1"/>
    <col min="8" max="8" width="19.5546875" style="17" bestFit="1" customWidth="1"/>
    <col min="9" max="9" width="29.88671875" style="17" bestFit="1" customWidth="1"/>
    <col min="10" max="10" width="30.88671875" style="17" bestFit="1" customWidth="1"/>
    <col min="11" max="11" width="59.88671875" style="17" bestFit="1" customWidth="1"/>
    <col min="12" max="12" width="18.5546875" style="17" bestFit="1" customWidth="1"/>
    <col min="13" max="13" width="55.5546875" style="17" bestFit="1" customWidth="1"/>
    <col min="14" max="14" width="38.44140625" style="17" bestFit="1" customWidth="1"/>
    <col min="15" max="15" width="24.88671875" style="17" bestFit="1" customWidth="1"/>
    <col min="16" max="16" width="29.33203125" style="17" bestFit="1" customWidth="1"/>
    <col min="17" max="17" width="40.88671875" style="17" bestFit="1" customWidth="1"/>
    <col min="18" max="18" width="40.5546875" style="17" bestFit="1" customWidth="1"/>
    <col min="19" max="19" width="46" style="17" bestFit="1" customWidth="1"/>
    <col min="20" max="20" width="39.88671875" style="17" bestFit="1" customWidth="1"/>
    <col min="21" max="21" width="38.44140625" style="17" bestFit="1" customWidth="1"/>
    <col min="22" max="22" width="73.109375" style="17" bestFit="1" customWidth="1"/>
    <col min="23" max="23" width="17.5546875" style="17" bestFit="1" customWidth="1"/>
    <col min="24" max="24" width="20" style="17" bestFit="1" customWidth="1"/>
    <col min="25" max="25" width="72.109375" style="17" customWidth="1"/>
    <col min="26" max="26" width="9.109375" style="17" customWidth="1"/>
    <col min="27" max="16384" width="9.109375" style="17" hidden="1"/>
  </cols>
  <sheetData>
    <row r="1" spans="1:25" customFormat="1" hidden="1" x14ac:dyDescent="0.3">
      <c r="A1" t="s">
        <v>0</v>
      </c>
    </row>
    <row r="2" spans="1:25" customFormat="1" x14ac:dyDescent="0.3">
      <c r="A2" s="6" t="s">
        <v>1</v>
      </c>
      <c r="B2" s="7"/>
      <c r="C2" s="7"/>
      <c r="D2" s="6" t="s">
        <v>2</v>
      </c>
      <c r="E2" s="7"/>
      <c r="F2" s="7"/>
      <c r="G2" s="6" t="s">
        <v>3</v>
      </c>
      <c r="H2" s="7"/>
      <c r="I2" s="7"/>
    </row>
    <row r="3" spans="1:25" customFormat="1" x14ac:dyDescent="0.3">
      <c r="A3" s="8" t="s">
        <v>4</v>
      </c>
      <c r="B3" s="7"/>
      <c r="C3" s="7"/>
      <c r="D3" s="8" t="s">
        <v>5</v>
      </c>
      <c r="E3" s="7"/>
      <c r="F3" s="7"/>
      <c r="G3" s="8" t="s">
        <v>6</v>
      </c>
      <c r="H3" s="7"/>
      <c r="I3" s="7"/>
    </row>
    <row r="4" spans="1:25" customFormat="1"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customFormat="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x14ac:dyDescent="0.3">
      <c r="A6" s="6" t="s">
        <v>40</v>
      </c>
      <c r="B6" s="7"/>
      <c r="C6" s="7"/>
      <c r="D6" s="7"/>
      <c r="E6" s="7"/>
      <c r="F6" s="7"/>
      <c r="G6" s="7"/>
      <c r="H6" s="7"/>
      <c r="I6" s="7"/>
      <c r="J6" s="7"/>
      <c r="K6" s="7"/>
      <c r="L6" s="7"/>
      <c r="M6" s="7"/>
      <c r="N6" s="7"/>
      <c r="O6" s="7"/>
      <c r="P6" s="7"/>
      <c r="Q6" s="7"/>
      <c r="R6" s="7"/>
      <c r="S6" s="7"/>
      <c r="T6" s="7"/>
      <c r="U6" s="7"/>
      <c r="V6" s="7"/>
      <c r="W6" s="7"/>
      <c r="X6" s="7"/>
      <c r="Y6" s="7"/>
    </row>
    <row r="7" spans="1:25" customFormat="1"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9">
        <v>2021</v>
      </c>
      <c r="B8" s="10">
        <v>44378</v>
      </c>
      <c r="C8" s="10">
        <v>44469</v>
      </c>
      <c r="D8" s="9" t="s">
        <v>232</v>
      </c>
      <c r="E8" s="11" t="s">
        <v>66</v>
      </c>
      <c r="F8" s="11" t="s">
        <v>241</v>
      </c>
      <c r="G8" s="11" t="s">
        <v>242</v>
      </c>
      <c r="H8" s="11" t="s">
        <v>249</v>
      </c>
      <c r="I8" s="11" t="s">
        <v>250</v>
      </c>
      <c r="J8" s="11" t="s">
        <v>256</v>
      </c>
      <c r="K8" s="12"/>
      <c r="L8" s="11" t="s">
        <v>266</v>
      </c>
      <c r="M8" s="11">
        <v>1</v>
      </c>
      <c r="N8" s="13">
        <v>48.02</v>
      </c>
      <c r="O8" s="11" t="s">
        <v>291</v>
      </c>
      <c r="P8" s="11" t="s">
        <v>280</v>
      </c>
      <c r="Q8" s="11" t="s">
        <v>291</v>
      </c>
      <c r="R8" s="11" t="s">
        <v>281</v>
      </c>
      <c r="S8" s="11">
        <v>1</v>
      </c>
      <c r="T8" s="11"/>
      <c r="U8" s="11"/>
      <c r="V8" s="14" t="s">
        <v>283</v>
      </c>
      <c r="W8" s="15">
        <v>44461</v>
      </c>
      <c r="X8" s="15">
        <v>44456</v>
      </c>
      <c r="Y8" s="16" t="s">
        <v>284</v>
      </c>
    </row>
    <row r="9" spans="1:25" ht="43.2" x14ac:dyDescent="0.3">
      <c r="A9" s="11">
        <v>2021</v>
      </c>
      <c r="B9" s="10">
        <v>44378</v>
      </c>
      <c r="C9" s="10">
        <v>44469</v>
      </c>
      <c r="D9" s="11" t="s">
        <v>233</v>
      </c>
      <c r="E9" s="11" t="s">
        <v>66</v>
      </c>
      <c r="F9" s="11" t="s">
        <v>241</v>
      </c>
      <c r="G9" s="11" t="s">
        <v>243</v>
      </c>
      <c r="H9" s="11" t="s">
        <v>249</v>
      </c>
      <c r="I9" s="11" t="s">
        <v>251</v>
      </c>
      <c r="J9" s="11" t="s">
        <v>257</v>
      </c>
      <c r="K9" s="11"/>
      <c r="L9" s="11" t="s">
        <v>266</v>
      </c>
      <c r="M9" s="11">
        <v>1</v>
      </c>
      <c r="N9" s="13">
        <v>64.72</v>
      </c>
      <c r="O9" s="11" t="s">
        <v>291</v>
      </c>
      <c r="P9" s="11" t="s">
        <v>280</v>
      </c>
      <c r="Q9" s="11" t="s">
        <v>291</v>
      </c>
      <c r="R9" s="11" t="s">
        <v>281</v>
      </c>
      <c r="S9" s="11">
        <v>1</v>
      </c>
      <c r="T9" s="11"/>
      <c r="U9" s="11"/>
      <c r="V9" s="14" t="s">
        <v>283</v>
      </c>
      <c r="W9" s="15">
        <v>44461</v>
      </c>
      <c r="X9" s="15">
        <v>44456</v>
      </c>
      <c r="Y9" s="16" t="s">
        <v>284</v>
      </c>
    </row>
    <row r="10" spans="1:25" ht="43.2" x14ac:dyDescent="0.3">
      <c r="A10" s="11">
        <v>2021</v>
      </c>
      <c r="B10" s="10">
        <v>44378</v>
      </c>
      <c r="C10" s="10">
        <v>44469</v>
      </c>
      <c r="D10" s="11" t="s">
        <v>285</v>
      </c>
      <c r="E10" s="11" t="s">
        <v>66</v>
      </c>
      <c r="F10" s="11" t="s">
        <v>241</v>
      </c>
      <c r="G10" s="11" t="s">
        <v>244</v>
      </c>
      <c r="H10" s="11" t="s">
        <v>249</v>
      </c>
      <c r="I10" s="11" t="s">
        <v>252</v>
      </c>
      <c r="J10" s="11" t="s">
        <v>258</v>
      </c>
      <c r="K10" s="11"/>
      <c r="L10" s="11" t="s">
        <v>267</v>
      </c>
      <c r="M10" s="11">
        <v>1</v>
      </c>
      <c r="N10" s="13">
        <v>151.03</v>
      </c>
      <c r="O10" s="11" t="s">
        <v>291</v>
      </c>
      <c r="P10" s="11" t="s">
        <v>280</v>
      </c>
      <c r="Q10" s="11" t="s">
        <v>291</v>
      </c>
      <c r="R10" s="11" t="s">
        <v>281</v>
      </c>
      <c r="S10" s="11">
        <v>1</v>
      </c>
      <c r="T10" s="11"/>
      <c r="U10" s="11"/>
      <c r="V10" s="14" t="s">
        <v>283</v>
      </c>
      <c r="W10" s="15">
        <v>44461</v>
      </c>
      <c r="X10" s="15">
        <v>44456</v>
      </c>
      <c r="Y10" s="16" t="s">
        <v>284</v>
      </c>
    </row>
    <row r="11" spans="1:25" ht="43.2" x14ac:dyDescent="0.3">
      <c r="A11" s="11">
        <v>2021</v>
      </c>
      <c r="B11" s="10">
        <v>44378</v>
      </c>
      <c r="C11" s="10">
        <v>44469</v>
      </c>
      <c r="D11" s="11" t="s">
        <v>234</v>
      </c>
      <c r="E11" s="11" t="s">
        <v>66</v>
      </c>
      <c r="F11" s="11" t="s">
        <v>241</v>
      </c>
      <c r="G11" s="11" t="s">
        <v>245</v>
      </c>
      <c r="H11" s="11" t="s">
        <v>249</v>
      </c>
      <c r="I11" s="11" t="s">
        <v>253</v>
      </c>
      <c r="J11" s="11" t="s">
        <v>259</v>
      </c>
      <c r="K11" s="11"/>
      <c r="L11" s="11" t="s">
        <v>266</v>
      </c>
      <c r="M11" s="11">
        <v>1</v>
      </c>
      <c r="N11" s="13">
        <v>8.64</v>
      </c>
      <c r="O11" s="11" t="s">
        <v>291</v>
      </c>
      <c r="P11" s="11" t="s">
        <v>280</v>
      </c>
      <c r="Q11" s="11" t="s">
        <v>291</v>
      </c>
      <c r="R11" s="11" t="s">
        <v>281</v>
      </c>
      <c r="S11" s="11">
        <v>1</v>
      </c>
      <c r="T11" s="11"/>
      <c r="U11" s="11"/>
      <c r="V11" s="14" t="s">
        <v>283</v>
      </c>
      <c r="W11" s="15">
        <v>44461</v>
      </c>
      <c r="X11" s="15">
        <v>44456</v>
      </c>
      <c r="Y11" s="16" t="s">
        <v>284</v>
      </c>
    </row>
    <row r="12" spans="1:25" ht="57.6" x14ac:dyDescent="0.3">
      <c r="A12" s="11">
        <v>2021</v>
      </c>
      <c r="B12" s="10">
        <v>44378</v>
      </c>
      <c r="C12" s="10">
        <v>44469</v>
      </c>
      <c r="D12" s="11" t="s">
        <v>235</v>
      </c>
      <c r="E12" s="11" t="s">
        <v>66</v>
      </c>
      <c r="F12" s="11" t="s">
        <v>241</v>
      </c>
      <c r="G12" s="11" t="s">
        <v>246</v>
      </c>
      <c r="H12" s="11" t="s">
        <v>249</v>
      </c>
      <c r="I12" s="11" t="s">
        <v>251</v>
      </c>
      <c r="J12" s="11" t="s">
        <v>260</v>
      </c>
      <c r="K12" s="11"/>
      <c r="L12" s="11" t="s">
        <v>267</v>
      </c>
      <c r="M12" s="11">
        <v>1</v>
      </c>
      <c r="N12" s="13">
        <v>563.67999999999995</v>
      </c>
      <c r="O12" s="11" t="s">
        <v>291</v>
      </c>
      <c r="P12" s="11" t="s">
        <v>280</v>
      </c>
      <c r="Q12" s="11" t="s">
        <v>291</v>
      </c>
      <c r="R12" s="11" t="s">
        <v>281</v>
      </c>
      <c r="S12" s="11">
        <v>1</v>
      </c>
      <c r="T12" s="11"/>
      <c r="U12" s="11"/>
      <c r="V12" s="14" t="s">
        <v>283</v>
      </c>
      <c r="W12" s="15">
        <v>44461</v>
      </c>
      <c r="X12" s="15">
        <v>44456</v>
      </c>
      <c r="Y12" s="16" t="s">
        <v>284</v>
      </c>
    </row>
    <row r="13" spans="1:25" ht="57.6" x14ac:dyDescent="0.3">
      <c r="A13" s="11">
        <v>2021</v>
      </c>
      <c r="B13" s="10">
        <v>44378</v>
      </c>
      <c r="C13" s="10">
        <v>44469</v>
      </c>
      <c r="D13" s="11" t="s">
        <v>236</v>
      </c>
      <c r="E13" s="11" t="s">
        <v>66</v>
      </c>
      <c r="F13" s="11" t="s">
        <v>241</v>
      </c>
      <c r="G13" s="11" t="s">
        <v>246</v>
      </c>
      <c r="H13" s="11" t="s">
        <v>249</v>
      </c>
      <c r="I13" s="11" t="s">
        <v>251</v>
      </c>
      <c r="J13" s="11" t="s">
        <v>261</v>
      </c>
      <c r="K13" s="11"/>
      <c r="L13" s="11" t="s">
        <v>267</v>
      </c>
      <c r="M13" s="11">
        <v>1</v>
      </c>
      <c r="N13" s="13">
        <v>634.64</v>
      </c>
      <c r="O13" s="11" t="s">
        <v>291</v>
      </c>
      <c r="P13" s="11" t="s">
        <v>280</v>
      </c>
      <c r="Q13" s="11" t="s">
        <v>291</v>
      </c>
      <c r="R13" s="11" t="s">
        <v>281</v>
      </c>
      <c r="S13" s="11">
        <v>1</v>
      </c>
      <c r="T13" s="11"/>
      <c r="U13" s="11"/>
      <c r="V13" s="14" t="s">
        <v>283</v>
      </c>
      <c r="W13" s="15">
        <v>44461</v>
      </c>
      <c r="X13" s="15">
        <v>44456</v>
      </c>
      <c r="Y13" s="16" t="s">
        <v>284</v>
      </c>
    </row>
    <row r="14" spans="1:25" ht="43.2" x14ac:dyDescent="0.3">
      <c r="A14" s="11">
        <v>2021</v>
      </c>
      <c r="B14" s="10">
        <v>44378</v>
      </c>
      <c r="C14" s="10">
        <v>44469</v>
      </c>
      <c r="D14" s="11" t="s">
        <v>237</v>
      </c>
      <c r="E14" s="11" t="s">
        <v>66</v>
      </c>
      <c r="F14" s="11" t="s">
        <v>241</v>
      </c>
      <c r="G14" s="11" t="s">
        <v>244</v>
      </c>
      <c r="H14" s="11" t="s">
        <v>249</v>
      </c>
      <c r="I14" s="11" t="s">
        <v>251</v>
      </c>
      <c r="J14" s="11" t="s">
        <v>262</v>
      </c>
      <c r="K14" s="11"/>
      <c r="L14" s="11" t="s">
        <v>267</v>
      </c>
      <c r="M14" s="11">
        <v>1</v>
      </c>
      <c r="N14" s="13">
        <v>302.08</v>
      </c>
      <c r="O14" s="11" t="s">
        <v>291</v>
      </c>
      <c r="P14" s="11" t="s">
        <v>280</v>
      </c>
      <c r="Q14" s="11" t="s">
        <v>291</v>
      </c>
      <c r="R14" s="11" t="s">
        <v>281</v>
      </c>
      <c r="S14" s="11">
        <v>1</v>
      </c>
      <c r="T14" s="11"/>
      <c r="U14" s="11"/>
      <c r="V14" s="14" t="s">
        <v>283</v>
      </c>
      <c r="W14" s="15">
        <v>44461</v>
      </c>
      <c r="X14" s="15">
        <v>44456</v>
      </c>
      <c r="Y14" s="16" t="s">
        <v>284</v>
      </c>
    </row>
    <row r="15" spans="1:25" ht="43.2" x14ac:dyDescent="0.3">
      <c r="A15" s="11">
        <v>2021</v>
      </c>
      <c r="B15" s="10">
        <v>44378</v>
      </c>
      <c r="C15" s="10">
        <v>44469</v>
      </c>
      <c r="D15" s="11" t="s">
        <v>238</v>
      </c>
      <c r="E15" s="11" t="s">
        <v>66</v>
      </c>
      <c r="F15" s="11" t="s">
        <v>241</v>
      </c>
      <c r="G15" s="11" t="s">
        <v>247</v>
      </c>
      <c r="H15" s="11" t="s">
        <v>249</v>
      </c>
      <c r="I15" s="11" t="s">
        <v>251</v>
      </c>
      <c r="J15" s="11" t="s">
        <v>263</v>
      </c>
      <c r="K15" s="11"/>
      <c r="L15" s="11" t="s">
        <v>268</v>
      </c>
      <c r="M15" s="11">
        <v>1</v>
      </c>
      <c r="N15" s="13">
        <v>626.35</v>
      </c>
      <c r="O15" s="11" t="s">
        <v>291</v>
      </c>
      <c r="P15" s="11" t="s">
        <v>280</v>
      </c>
      <c r="Q15" s="11" t="s">
        <v>291</v>
      </c>
      <c r="R15" s="11" t="s">
        <v>281</v>
      </c>
      <c r="S15" s="11">
        <v>1</v>
      </c>
      <c r="T15" s="11"/>
      <c r="U15" s="11"/>
      <c r="V15" s="14" t="s">
        <v>283</v>
      </c>
      <c r="W15" s="15">
        <v>44461</v>
      </c>
      <c r="X15" s="15">
        <v>44456</v>
      </c>
      <c r="Y15" s="16" t="s">
        <v>284</v>
      </c>
    </row>
    <row r="16" spans="1:25" ht="43.2" x14ac:dyDescent="0.3">
      <c r="A16" s="11">
        <v>2021</v>
      </c>
      <c r="B16" s="10">
        <v>44378</v>
      </c>
      <c r="C16" s="10">
        <v>44469</v>
      </c>
      <c r="D16" s="11" t="s">
        <v>289</v>
      </c>
      <c r="E16" s="11" t="s">
        <v>66</v>
      </c>
      <c r="F16" s="11" t="s">
        <v>241</v>
      </c>
      <c r="G16" s="11" t="s">
        <v>247</v>
      </c>
      <c r="H16" s="11" t="s">
        <v>249</v>
      </c>
      <c r="I16" s="11" t="s">
        <v>254</v>
      </c>
      <c r="J16" s="11" t="s">
        <v>264</v>
      </c>
      <c r="K16" s="11"/>
      <c r="L16" s="11" t="s">
        <v>269</v>
      </c>
      <c r="M16" s="11">
        <v>1</v>
      </c>
      <c r="N16" s="13">
        <v>925.9</v>
      </c>
      <c r="O16" s="11" t="s">
        <v>291</v>
      </c>
      <c r="P16" s="11" t="s">
        <v>280</v>
      </c>
      <c r="Q16" s="11" t="s">
        <v>291</v>
      </c>
      <c r="R16" s="11" t="s">
        <v>281</v>
      </c>
      <c r="S16" s="11">
        <v>1</v>
      </c>
      <c r="T16" s="11"/>
      <c r="U16" s="11"/>
      <c r="V16" s="14" t="s">
        <v>283</v>
      </c>
      <c r="W16" s="15">
        <v>44461</v>
      </c>
      <c r="X16" s="15">
        <v>44456</v>
      </c>
      <c r="Y16" s="16" t="s">
        <v>284</v>
      </c>
    </row>
    <row r="17" spans="1:25" ht="43.2" x14ac:dyDescent="0.3">
      <c r="A17" s="11">
        <v>2021</v>
      </c>
      <c r="B17" s="10">
        <v>44378</v>
      </c>
      <c r="C17" s="10">
        <v>44469</v>
      </c>
      <c r="D17" s="11" t="s">
        <v>239</v>
      </c>
      <c r="E17" s="11" t="s">
        <v>66</v>
      </c>
      <c r="F17" s="11" t="s">
        <v>241</v>
      </c>
      <c r="G17" s="11" t="s">
        <v>248</v>
      </c>
      <c r="H17" s="11" t="s">
        <v>249</v>
      </c>
      <c r="I17" s="11" t="s">
        <v>255</v>
      </c>
      <c r="J17" s="11" t="s">
        <v>265</v>
      </c>
      <c r="K17" s="11"/>
      <c r="L17" s="11" t="s">
        <v>269</v>
      </c>
      <c r="M17" s="11">
        <v>1</v>
      </c>
      <c r="N17" s="13" t="s">
        <v>290</v>
      </c>
      <c r="O17" s="11" t="s">
        <v>291</v>
      </c>
      <c r="P17" s="11" t="s">
        <v>280</v>
      </c>
      <c r="Q17" s="11" t="s">
        <v>291</v>
      </c>
      <c r="R17" s="11" t="s">
        <v>281</v>
      </c>
      <c r="S17" s="11">
        <v>1</v>
      </c>
      <c r="T17" s="11"/>
      <c r="U17" s="11"/>
      <c r="V17" s="14" t="s">
        <v>283</v>
      </c>
      <c r="W17" s="15">
        <v>44461</v>
      </c>
      <c r="X17" s="15">
        <v>44456</v>
      </c>
      <c r="Y17" s="16" t="s">
        <v>284</v>
      </c>
    </row>
    <row r="18" spans="1:25" ht="43.2" x14ac:dyDescent="0.3">
      <c r="A18" s="11">
        <v>2021</v>
      </c>
      <c r="B18" s="10">
        <v>44378</v>
      </c>
      <c r="C18" s="10">
        <v>44469</v>
      </c>
      <c r="D18" s="11" t="s">
        <v>286</v>
      </c>
      <c r="E18" s="11" t="s">
        <v>66</v>
      </c>
      <c r="F18" s="11" t="s">
        <v>288</v>
      </c>
      <c r="G18" s="11" t="s">
        <v>248</v>
      </c>
      <c r="H18" s="11" t="s">
        <v>249</v>
      </c>
      <c r="I18" s="11" t="s">
        <v>255</v>
      </c>
      <c r="J18" s="11" t="s">
        <v>265</v>
      </c>
      <c r="K18" s="11"/>
      <c r="L18" s="11" t="s">
        <v>287</v>
      </c>
      <c r="M18" s="11">
        <v>1</v>
      </c>
      <c r="N18" s="13">
        <v>233.51</v>
      </c>
      <c r="O18" s="11" t="s">
        <v>291</v>
      </c>
      <c r="P18" s="11" t="s">
        <v>280</v>
      </c>
      <c r="Q18" s="11" t="s">
        <v>291</v>
      </c>
      <c r="R18" s="11" t="s">
        <v>281</v>
      </c>
      <c r="S18" s="11">
        <v>1</v>
      </c>
      <c r="T18" s="11"/>
      <c r="U18" s="11"/>
      <c r="V18" s="14" t="s">
        <v>283</v>
      </c>
      <c r="W18" s="15">
        <v>44461</v>
      </c>
      <c r="X18" s="15">
        <v>44456</v>
      </c>
      <c r="Y18" s="16" t="s">
        <v>284</v>
      </c>
    </row>
    <row r="19" spans="1:25" ht="43.2" x14ac:dyDescent="0.3">
      <c r="A19" s="11">
        <v>2021</v>
      </c>
      <c r="B19" s="10">
        <v>44378</v>
      </c>
      <c r="C19" s="10">
        <v>44469</v>
      </c>
      <c r="D19" s="11" t="s">
        <v>240</v>
      </c>
      <c r="E19" s="11" t="s">
        <v>66</v>
      </c>
      <c r="F19" s="11" t="s">
        <v>241</v>
      </c>
      <c r="G19" s="11" t="s">
        <v>248</v>
      </c>
      <c r="H19" s="11" t="s">
        <v>249</v>
      </c>
      <c r="I19" s="11" t="s">
        <v>255</v>
      </c>
      <c r="J19" s="11" t="s">
        <v>265</v>
      </c>
      <c r="K19" s="11"/>
      <c r="L19" s="11" t="s">
        <v>270</v>
      </c>
      <c r="M19" s="11">
        <v>1</v>
      </c>
      <c r="N19" s="13">
        <v>216.71</v>
      </c>
      <c r="O19" s="11" t="s">
        <v>291</v>
      </c>
      <c r="P19" s="11" t="s">
        <v>280</v>
      </c>
      <c r="Q19" s="11" t="s">
        <v>291</v>
      </c>
      <c r="R19" s="11" t="s">
        <v>281</v>
      </c>
      <c r="S19" s="11">
        <v>1</v>
      </c>
      <c r="T19" s="11"/>
      <c r="U19" s="11"/>
      <c r="V19" s="14" t="s">
        <v>283</v>
      </c>
      <c r="W19" s="15">
        <v>44461</v>
      </c>
      <c r="X19" s="15">
        <v>44456</v>
      </c>
      <c r="Y19" s="16" t="s">
        <v>284</v>
      </c>
    </row>
    <row r="20" spans="1:25" x14ac:dyDescent="0.3"/>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E17D-B33C-47C2-B7CF-91ABD5EE4D77}">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A3" sqref="A3"/>
    </sheetView>
  </sheetViews>
  <sheetFormatPr baseColWidth="10" defaultColWidth="0" defaultRowHeight="14.4" zeroHeight="1"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 min="20" max="20" width="9.109375" customWidth="1"/>
    <col min="21" max="16384" width="9.109375" hidden="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8" x14ac:dyDescent="0.3">
      <c r="A4" s="4">
        <v>1</v>
      </c>
      <c r="B4" s="4" t="s">
        <v>271</v>
      </c>
      <c r="C4" s="4" t="s">
        <v>111</v>
      </c>
      <c r="D4" s="4" t="s">
        <v>272</v>
      </c>
      <c r="E4" s="4">
        <v>4</v>
      </c>
      <c r="F4" s="4"/>
      <c r="G4" s="4" t="s">
        <v>132</v>
      </c>
      <c r="H4" s="4" t="s">
        <v>274</v>
      </c>
      <c r="I4" s="5" t="s">
        <v>275</v>
      </c>
      <c r="J4" s="4"/>
      <c r="K4" s="5" t="s">
        <v>276</v>
      </c>
      <c r="L4" s="4" t="s">
        <v>273</v>
      </c>
      <c r="M4" s="4">
        <v>11</v>
      </c>
      <c r="N4" s="4" t="s">
        <v>193</v>
      </c>
      <c r="O4" s="4">
        <v>38200</v>
      </c>
      <c r="P4" s="4"/>
      <c r="Q4" s="3" t="s">
        <v>277</v>
      </c>
      <c r="R4" s="3" t="s">
        <v>278</v>
      </c>
      <c r="S4" s="3" t="s">
        <v>279</v>
      </c>
    </row>
    <row r="5" spans="1:19" x14ac:dyDescent="0.3"/>
    <row r="6" spans="1:19" x14ac:dyDescent="0.3"/>
    <row r="7" spans="1:19" x14ac:dyDescent="0.3"/>
    <row r="8" spans="1:19" x14ac:dyDescent="0.3"/>
    <row r="9" spans="1:19" x14ac:dyDescent="0.3"/>
    <row r="10" spans="1:19" x14ac:dyDescent="0.3"/>
    <row r="11" spans="1:19" x14ac:dyDescent="0.3"/>
    <row r="12" spans="1:19" x14ac:dyDescent="0.3"/>
    <row r="13" spans="1:19" x14ac:dyDescent="0.3"/>
    <row r="14" spans="1:19" x14ac:dyDescent="0.3"/>
    <row r="15" spans="1:19" x14ac:dyDescent="0.3"/>
    <row r="16" spans="1:19" x14ac:dyDescent="0.3"/>
    <row r="17" x14ac:dyDescent="0.3"/>
    <row r="18" x14ac:dyDescent="0.3"/>
    <row r="19" x14ac:dyDescent="0.3"/>
    <row r="20" x14ac:dyDescent="0.3"/>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0"/>
  <sheetViews>
    <sheetView topLeftCell="O3" workbookViewId="0">
      <selection activeCell="S3" sqref="S1:XFD1048576"/>
    </sheetView>
  </sheetViews>
  <sheetFormatPr baseColWidth="10" defaultColWidth="0" defaultRowHeight="14.4" zeroHeight="1"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 min="18" max="18" width="9.109375" customWidth="1"/>
    <col min="19" max="16384" width="9.109375" hidden="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3.2" x14ac:dyDescent="0.3">
      <c r="A4" s="4">
        <v>1</v>
      </c>
      <c r="B4" s="3" t="s">
        <v>282</v>
      </c>
      <c r="C4" s="3" t="s">
        <v>278</v>
      </c>
      <c r="D4" s="4" t="s">
        <v>111</v>
      </c>
      <c r="E4" s="4" t="s">
        <v>272</v>
      </c>
      <c r="F4" s="4">
        <v>4</v>
      </c>
      <c r="G4" s="4"/>
      <c r="H4" s="4" t="s">
        <v>132</v>
      </c>
      <c r="I4" s="4" t="s">
        <v>273</v>
      </c>
      <c r="J4" s="5" t="s">
        <v>275</v>
      </c>
      <c r="K4" s="4"/>
      <c r="L4" s="5" t="s">
        <v>276</v>
      </c>
      <c r="M4" s="4" t="s">
        <v>273</v>
      </c>
      <c r="N4" s="4">
        <v>11</v>
      </c>
      <c r="O4" s="4" t="s">
        <v>193</v>
      </c>
      <c r="P4" s="4">
        <v>38200</v>
      </c>
      <c r="Q4" s="4"/>
    </row>
    <row r="5" spans="1:17" x14ac:dyDescent="0.3"/>
    <row r="6" spans="1:17" x14ac:dyDescent="0.3"/>
    <row r="7" spans="1:17" x14ac:dyDescent="0.3"/>
    <row r="8" spans="1:17" x14ac:dyDescent="0.3"/>
    <row r="9" spans="1:17" x14ac:dyDescent="0.3"/>
    <row r="10" spans="1:17" x14ac:dyDescent="0.3"/>
    <row r="11" spans="1:17" x14ac:dyDescent="0.3"/>
    <row r="12" spans="1:17" x14ac:dyDescent="0.3"/>
    <row r="13" spans="1:17" x14ac:dyDescent="0.3"/>
    <row r="14" spans="1:17" x14ac:dyDescent="0.3"/>
    <row r="15" spans="1:17" x14ac:dyDescent="0.3"/>
    <row r="16" spans="1:17" x14ac:dyDescent="0.3"/>
    <row r="17" x14ac:dyDescent="0.3"/>
    <row r="18" x14ac:dyDescent="0.3"/>
    <row r="19" x14ac:dyDescent="0.3"/>
    <row r="20" x14ac:dyDescent="0.3"/>
  </sheetData>
  <dataValidations count="3">
    <dataValidation type="list" allowBlank="1" showErrorMessage="1" sqref="D4 D5:D201" xr:uid="{00000000-0002-0000-0600-000000000000}">
      <formula1>Hidden_1_Tabla_4150813</formula1>
    </dataValidation>
    <dataValidation type="list" allowBlank="1" showErrorMessage="1" sqref="H4 H5:H201" xr:uid="{00000000-0002-0000-0600-000001000000}">
      <formula1>Hidden_2_Tabla_4150817</formula1>
    </dataValidation>
    <dataValidation type="list" allowBlank="1" showErrorMessage="1" sqref="O4 O5: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2019-07-17T21:28:26Z</dcterms:created>
  <dcterms:modified xsi:type="dcterms:W3CDTF">2021-10-27T15:52:41Z</dcterms:modified>
</cp:coreProperties>
</file>