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OS FORMATOS 2018\FORMATOS 2018\"/>
    </mc:Choice>
  </mc:AlternateContent>
  <bookViews>
    <workbookView xWindow="0" yWindow="0" windowWidth="23040" windowHeight="883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<sst xmlns="http://schemas.openxmlformats.org/spreadsheetml/2006/main" count="780" uniqueCount="336">
  <si>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</si>
  <si>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</si>
  <si>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</si>
  <si>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</si>
  <si>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</si>
  <si>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</si>
  <si>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</si>
  <si>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</si>
  <si>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</si>
  <si>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</si>
  <si>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</si>
  <si>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</si>
  <si>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</si>
  <si>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</si>
  <si>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</si>
  <si>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</si>
  <si>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</si>
  <si>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</si>
  <si>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</si>
  <si>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</si>
  <si>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</si>
  <si>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</si>
  <si>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</si>
  <si>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</si>
  <si>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</si>
  <si>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</si>
  <si>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</si>
  <si>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</si>
  <si>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</si>
  <si>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</si>
  <si>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</si>
  <si>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</si>
  <si>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</si>
  <si>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</si>
  <si>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</si>
  <si>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</si>
  <si>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</si>
  <si>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</si>
  <si>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</si>
  <si>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</si>
  <si>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</si>
  <si>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</si>
  <si>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</si>
  <si>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</si>
  <si>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</si>
  <si>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</si>
  <si>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</si>
  <si>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</si>
  <si>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</si>
  <si>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</si>
  <si>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</si>
  <si>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</si>
  <si>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</si>
  <si>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</si>
  <si>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</si>
  <si>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</si>
  <si>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</si>
  <si>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</si>
  <si>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</si>
  <si>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</si>
  <si>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</si>
  <si>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</si>
  <si>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</si>
  <si>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</si>
  <si>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</si>
  <si>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</si>
  <si>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</si>
  <si>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</si>
  <si>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</si>
  <si>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</si>
  <si>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</si>
  <si>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</si>
  <si>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</si>
  <si>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</si>
  <si>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</si>
  <si>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</si>
  <si>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</si>
  <si>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</si>
  <si>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</si>
  <si>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</si>
  <si>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</si>
  <si>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</si>
  <si>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</si>
  <si>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</si>
  <si>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</si>
  <si>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</si>
  <si>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</si>
  <si>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</si>
  <si>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</si>
  <si>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</si>
  <si>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</si>
  <si>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</si>
  <si>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</si>
  <si>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</si>
  <si>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</si>
  <si>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</si>
  <si>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</si>
  <si>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</si>
  <si>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</si>
  <si>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</si>
  <si>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</si>
  <si>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</si>
  <si>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</si>
  <si>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</si>
  <si>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</si>
  <si>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</si>
  <si>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</si>
  <si>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</si>
  <si>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</si>
  <si>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</si>
  <si>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</si>
  <si>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</si>
  <si>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</si>
  <si>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</si>
  <si>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</si>
  <si>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</si>
  <si>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</si>
  <si>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</si>
  <si>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</si>
  <si>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</si>
  <si>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</si>
  <si>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</si>
  <si>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</si>
  <si>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</si>
  <si>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</si>
  <si>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</si>
  <si>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</si>
  <si>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</si>
  <si>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</si>
  <si>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</si>
  <si>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</si>
  <si>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</si>
  <si>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</si>
  <si>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</si>
  <si>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</si>
  <si>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</si>
  <si>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</si>
  <si>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</si>
  <si>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</si>
  <si>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</si>
  <si>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</si>
  <si>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</si>
  <si>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</si>
  <si>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</si>
  <si>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</si>
  <si>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</si>
  <si>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</si>
  <si>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</si>
  <si>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</si>
  <si>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</si>
  <si>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</si>
  <si>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</si>
  <si>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</si>
  <si>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</si>
  <si>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</si>
  <si>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</si>
  <si>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</si>
  <si>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</si>
  <si>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</si>
  <si>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</si>
  <si>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</si>
  <si>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</si>
  <si>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</si>
  <si>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</si>
  <si>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</si>
  <si>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</si>
  <si>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</si>
  <si>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</si>
  <si>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</si>
  <si>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</si>
  <si>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</si>
  <si>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</si>
  <si>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</si>
  <si>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</si>
  <si>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</si>
  <si>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</si>
  <si>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</si>
  <si>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</si>
  <si>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</si>
  <si>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</si>
  <si>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</si>
  <si>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</si>
  <si>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</si>
  <si>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</si>
  <si>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</si>
  <si>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</si>
  <si>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</si>
  <si>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</si>
  <si>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</si>
  <si>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</si>
  <si>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</si>
  <si>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</si>
  <si>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</si>
  <si>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</si>
  <si>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</si>
  <si>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</si>
  <si>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</si>
  <si>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</si>
  <si>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</si>
  <si>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</si>
  <si>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</si>
  <si>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</si>
  <si>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</si>
  <si>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</si>
  <si>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</si>
  <si>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</si>
  <si>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</si>
  <si>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</si>
  <si>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</si>
  <si>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</si>
  <si>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</si>
  <si>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</si>
  <si>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</si>
  <si>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</si>
  <si>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</si>
  <si>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</si>
  <si>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</si>
  <si>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</si>
  <si>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</si>
  <si>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</si>
  <si>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</si>
  <si>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</si>
  <si>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</si>
  <si>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</si>
  <si>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</si>
  <si>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</si>
  <si>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</si>
  <si>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</si>
  <si>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</si>
  <si>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</si>
  <si>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</si>
  <si>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</si>
  <si>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Trabajo Social. Unidad Rehabilitación</t>
  </si>
  <si>
    <t>Terapia Fisica. Unidad Rehabilitacion</t>
  </si>
  <si>
    <t>Terapia de Lenguaje.Unidad Rehabilitacion</t>
  </si>
  <si>
    <t>Psicologia Clínica. Unidad Rehabilitacion.</t>
  </si>
  <si>
    <t>Consulta Audiologica.Unidad Rehabilitación.</t>
  </si>
  <si>
    <t>Desayunos Escolares Primaria o Preescolar</t>
  </si>
  <si>
    <t>Apoyo Comedores Comunitarios</t>
  </si>
  <si>
    <t>Credencial INAPAM</t>
  </si>
  <si>
    <t>Inscripción a CADI</t>
  </si>
  <si>
    <t>Inscripción niños a CAIC</t>
  </si>
  <si>
    <t>Atención y Representación Jurídica</t>
  </si>
  <si>
    <t>Credencial para personas con Discapacidad</t>
  </si>
  <si>
    <t>Mi Casa Diferente</t>
  </si>
  <si>
    <t>Convenios de Pemsión Alimenticia</t>
  </si>
  <si>
    <t>Abierta</t>
  </si>
  <si>
    <t>El usuario obtendra un estudio socieconomico y tabulador de cuotas de recuperacion</t>
  </si>
  <si>
    <t>Servicio de Terapia Física</t>
  </si>
  <si>
    <t>Servicio de Terapia de Lenguaje</t>
  </si>
  <si>
    <t>Servicio de psicología a personas con discapacidad y sus familias.</t>
  </si>
  <si>
    <t>Consulta médica audiologica y audiometria.</t>
  </si>
  <si>
    <t>Apoyo para el servicio de desayunos escolares en primaria o preescolar.</t>
  </si>
  <si>
    <t>Apoyo para el servicio de comedores comunitarios</t>
  </si>
  <si>
    <t>Adultos Mayores</t>
  </si>
  <si>
    <t>El adulto mayor obtendrá su Credencial INAPAM</t>
  </si>
  <si>
    <t>Padres de Familia</t>
  </si>
  <si>
    <t>El usuario obtendrá atención integral a niños y niñas de 45 días de nacido a 6 años, hijos de madres trabajadoras.</t>
  </si>
  <si>
    <t>Niños de 3 años a 6 años</t>
  </si>
  <si>
    <t>Los niños obtendrán servicios de educacion en el nivel de preescolar.</t>
  </si>
  <si>
    <t>Receptores y Generadores de Violencia</t>
  </si>
  <si>
    <t>Los usuarios obtendrán servicios de atención y representación jurídica</t>
  </si>
  <si>
    <t>Personas con discapacidad</t>
  </si>
  <si>
    <t>El usuario obtendrá la Credencial Nacional para personas con discapacidad.</t>
  </si>
  <si>
    <t xml:space="preserve">El usuario vulnerable obtendra la construcción de una vivienda </t>
  </si>
  <si>
    <t xml:space="preserve">El usuario obtendrá un convenio jurídico en el cual ambas partes llegan a un acuerdo sobre la pensión alimenticia. </t>
  </si>
  <si>
    <t>Origial y Copia IFE</t>
  </si>
  <si>
    <t>Ser previamente evaluado por la doctora especialista.</t>
  </si>
  <si>
    <t>Agendar cita en Unidad de Rehabilitación.</t>
  </si>
  <si>
    <t>Presentar caso de vulnerabilidad</t>
  </si>
  <si>
    <t>Contar con mas de 60 años</t>
  </si>
  <si>
    <t>Ser madre trabajadora.</t>
  </si>
  <si>
    <t>Contar con 3 años cumplidos y no mas de 6.</t>
  </si>
  <si>
    <t>Acudir a las instalaciones de CEMAIV.</t>
  </si>
  <si>
    <t>Acudir a las oficinas de Discapacidad para solicitarla.</t>
  </si>
  <si>
    <t>Acudir a las oficinas para solicitar el servicio.</t>
  </si>
  <si>
    <t xml:space="preserve">Presencial </t>
  </si>
  <si>
    <t>Curp,Acta Nacimiento,IFE,Comprobante Domicilio,Fotografia tamaño infantil.</t>
  </si>
  <si>
    <t>Curp,Acta Nacimiento,IFE,Comprobante Domicilio,Fotografia tamaño infantil, Cartilla Vacunación.</t>
  </si>
  <si>
    <t>Curp,Acta Nacimiento,IFE,Comprobante Domicilio.</t>
  </si>
  <si>
    <t>IFE, Curp,Comprobante de Domicilio</t>
  </si>
  <si>
    <t>Credencial de Elector, Curp,Comprobante de Domicilio</t>
  </si>
  <si>
    <t>Acta Nacimiento,Curp,Comprobante Domicilio,Credencial de Elector, 2 fotografias tamaño infantil</t>
  </si>
  <si>
    <t>Acta Nacimiento Infante,Cartilla Vacunación,Constancia de trabajo de la madre,Curp del infante, 2 fotografías del infante, 2 de la madre y 2 del padre,Comprobante de Domicilio, Comprobante de Ingresos,Examen General de orina, Examen coprologico, Tipo Sanguineo.</t>
  </si>
  <si>
    <t>Acta de Nacimiento,Curp,Cartilla de Vacunación,Comprobante de Domicilio,Credencial de Elector.</t>
  </si>
  <si>
    <t>Credencial de Elector, Acta de Nacimiento,Comprobante de Domicilio.</t>
  </si>
  <si>
    <t>Certificado Médico,Acta Nacimiento, CURP, Comprobante de domicilio, Credencial Elector</t>
  </si>
  <si>
    <t>2 copias Credencial Elector, 2 copias Acta Nacimiento,2 Copias Curp,2 copias del predio Notariado</t>
  </si>
  <si>
    <t>Acta nacimiento, Credencial Votar, copia acta nacimiento de menores.</t>
  </si>
  <si>
    <t>De acuerdo al calendario oficial de INGUDIS.</t>
  </si>
  <si>
    <t>Inmediata</t>
  </si>
  <si>
    <t>20 minutos</t>
  </si>
  <si>
    <t>Si hay lugar, inmediata.</t>
  </si>
  <si>
    <t>Hasta 1 día</t>
  </si>
  <si>
    <t>De 3 semanas a 6 meses</t>
  </si>
  <si>
    <t>Variable</t>
  </si>
  <si>
    <t>Unidad de Rehabilitacion</t>
  </si>
  <si>
    <t>Alimentario</t>
  </si>
  <si>
    <t>Centro Gerontologico</t>
  </si>
  <si>
    <t>Centro Asistencial de Desarrollo Infantil (CADI).</t>
  </si>
  <si>
    <t>Centro de Asistencia Infantil Comunitario                                      ( Neutla,Escobedo,Nopalera y Comonfort)</t>
  </si>
  <si>
    <t>Centro Multidisciplinario para la Atención Integral de la Violencia (CEMAIV).</t>
  </si>
  <si>
    <t>Discapacidad.</t>
  </si>
  <si>
    <t>Casas Diferentes.</t>
  </si>
  <si>
    <t>Procuraduria</t>
  </si>
  <si>
    <t>Mariano Arista</t>
  </si>
  <si>
    <t>Plaza Principal</t>
  </si>
  <si>
    <t>S/N</t>
  </si>
  <si>
    <t>Paseo del Pozo</t>
  </si>
  <si>
    <t>#2</t>
  </si>
  <si>
    <t xml:space="preserve">Conocido </t>
  </si>
  <si>
    <t>5 de Febrero</t>
  </si>
  <si>
    <t>San Agustin</t>
  </si>
  <si>
    <t>Centro</t>
  </si>
  <si>
    <t>Salida a San Miguel Allende</t>
  </si>
  <si>
    <t>Comonfort</t>
  </si>
  <si>
    <t>comonfortumr@hotmail.com</t>
  </si>
  <si>
    <t>gerontologicocomonfort@hotmail.com</t>
  </si>
  <si>
    <t>cadicomonfort@hotmail.com</t>
  </si>
  <si>
    <t>caic_comonfort@outlook.com</t>
  </si>
  <si>
    <t>liclourdeschavez@gmail.com</t>
  </si>
  <si>
    <t>comonfortinclusionalavida@hotmail.com</t>
  </si>
  <si>
    <t>comonfortdif@hotmail.com</t>
  </si>
  <si>
    <t>josebernabef@gmail.com</t>
  </si>
  <si>
    <t>9:00 a 16:00 hrs lunes a viernes</t>
  </si>
  <si>
    <t>9:00 a 12:00 hrs lunes a viernes</t>
  </si>
  <si>
    <t>De acuerdo a estudio Socio Economico y tabulador oficial de INGUDIS.</t>
  </si>
  <si>
    <t>De acuerdo a estudio Socio Economico y tabulador oficial aplicado</t>
  </si>
  <si>
    <t>1.50 por día</t>
  </si>
  <si>
    <t>De los 2.00 a 5.00 según estudio socieconomico</t>
  </si>
  <si>
    <t>Inscripcion    y Mensualidad</t>
  </si>
  <si>
    <t>Gratuito</t>
  </si>
  <si>
    <t>LEY DE INGRESOS 2018</t>
  </si>
  <si>
    <t>Zona Centro</t>
  </si>
  <si>
    <t>CONTABILIDAD</t>
  </si>
  <si>
    <t>&lt;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</si>
</sst>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pplyProtection="1">
      <alignment wrapText="1"/>
    </xf>
    <xf numFmtId="0" fontId="3" fillId="0" borderId="0" xfId="0" applyFont="1" applyAlignment="1" applyProtection="1">
      <alignment wrapText="1"/>
    </xf>
    <xf numFmtId="0" fontId="0" fillId="0" borderId="0" xfId="0" applyProtection="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3">
      <c r="A6" s="3" t="s">
        <v>40</v>
      </c>
      <c r="B6" s="4"/>
      <c r="C6" s="4"/>
      <c r="D6" s="4"/>
      <c r="E6" s="4"/>
      <c r="F6" s="4"/>
      <c r="G6" s="4"/>
      <c r="H6" s="4"/>
      <c r="I6" s="4"/>
      <c r="J6" s="4"/>
      <c r="K6" s="4"/>
      <c r="L6" s="4"/>
      <c r="M6" s="4"/>
      <c r="N6" s="4"/>
      <c r="O6" s="4"/>
      <c r="P6" s="4"/>
      <c r="Q6" s="4"/>
      <c r="R6" s="4"/>
      <c r="S6" s="4"/>
      <c r="T6" s="4"/>
      <c r="U6" s="4"/>
      <c r="V6" s="4"/>
      <c r="W6" s="4"/>
      <c r="X6" s="4"/>
      <c r="Y6" s="4"/>
    </row>
    <row r="7" spans="1:26"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43.2" x14ac:dyDescent="0.3">
      <c r="A8">
        <v>2018</v>
      </c>
      <c r="B8" s="9">
        <v>43191</v>
      </c>
      <c r="C8" s="9">
        <v>43281</v>
      </c>
      <c r="D8" s="6" t="s">
        <v>232</v>
      </c>
      <c r="E8" t="s">
        <v>66</v>
      </c>
      <c r="F8" s="6" t="s">
        <v>246</v>
      </c>
      <c r="G8" s="6" t="s">
        <v>247</v>
      </c>
      <c r="H8" s="6" t="s">
        <v>276</v>
      </c>
      <c r="I8" s="6" t="s">
        <v>266</v>
      </c>
      <c r="J8" s="6" t="s">
        <v>266</v>
      </c>
      <c r="L8" s="6" t="s">
        <v>289</v>
      </c>
      <c r="M8">
        <v>1</v>
      </c>
      <c r="N8" s="6" t="s">
        <v>326</v>
      </c>
      <c r="O8" s="6" t="s">
        <v>332</v>
      </c>
      <c r="S8">
        <v>1</v>
      </c>
      <c r="V8" t="s">
        <v>334</v>
      </c>
      <c r="W8" s="9">
        <v>43298</v>
      </c>
      <c r="X8" s="9">
        <v>43301</v>
      </c>
      <c r="Z8" t="s">
        <v>335</v>
      </c>
    </row>
    <row r="9" spans="1:26" ht="57.6" x14ac:dyDescent="0.3">
      <c r="A9">
        <v>2018</v>
      </c>
      <c r="B9" s="9">
        <v>43191</v>
      </c>
      <c r="C9" s="9">
        <v>43281</v>
      </c>
      <c r="D9" s="6" t="s">
        <v>233</v>
      </c>
      <c r="E9" t="s">
        <v>66</v>
      </c>
      <c r="F9" s="6" t="s">
        <v>246</v>
      </c>
      <c r="G9" s="6" t="s">
        <v>248</v>
      </c>
      <c r="H9" s="6" t="s">
        <v>276</v>
      </c>
      <c r="I9" s="6" t="s">
        <v>267</v>
      </c>
      <c r="J9" s="6" t="s">
        <v>277</v>
      </c>
      <c r="L9" s="6" t="s">
        <v>290</v>
      </c>
      <c r="M9">
        <v>2</v>
      </c>
      <c r="N9" s="7" t="s">
        <v>327</v>
      </c>
      <c r="O9" s="6" t="s">
        <v>332</v>
      </c>
      <c r="S9">
        <v>2</v>
      </c>
      <c r="V9" t="s">
        <v>334</v>
      </c>
      <c r="W9" s="9">
        <v>43298</v>
      </c>
      <c r="X9" s="9">
        <v>43301</v>
      </c>
    </row>
    <row r="10" spans="1:26" ht="57.6" x14ac:dyDescent="0.3">
      <c r="A10">
        <v>2018</v>
      </c>
      <c r="B10" s="9">
        <v>43191</v>
      </c>
      <c r="C10" s="9">
        <v>43281</v>
      </c>
      <c r="D10" s="6" t="s">
        <v>234</v>
      </c>
      <c r="E10" t="s">
        <v>66</v>
      </c>
      <c r="F10" s="6" t="s">
        <v>246</v>
      </c>
      <c r="G10" s="6" t="s">
        <v>249</v>
      </c>
      <c r="H10" s="6" t="s">
        <v>276</v>
      </c>
      <c r="I10" s="6" t="s">
        <v>267</v>
      </c>
      <c r="J10" s="6" t="s">
        <v>278</v>
      </c>
      <c r="L10" s="6" t="s">
        <v>290</v>
      </c>
      <c r="M10">
        <v>3</v>
      </c>
      <c r="N10" s="7" t="s">
        <v>327</v>
      </c>
      <c r="O10" s="6" t="s">
        <v>332</v>
      </c>
      <c r="S10">
        <v>3</v>
      </c>
      <c r="V10" t="s">
        <v>334</v>
      </c>
      <c r="W10" s="9">
        <v>43298</v>
      </c>
      <c r="X10" s="9">
        <v>43301</v>
      </c>
    </row>
    <row r="11" spans="1:26" ht="43.2" x14ac:dyDescent="0.3">
      <c r="A11">
        <v>2018</v>
      </c>
      <c r="B11" s="9">
        <v>43191</v>
      </c>
      <c r="C11" s="9">
        <v>43281</v>
      </c>
      <c r="D11" s="6" t="s">
        <v>235</v>
      </c>
      <c r="E11" t="s">
        <v>66</v>
      </c>
      <c r="F11" s="6" t="s">
        <v>246</v>
      </c>
      <c r="G11" s="6" t="s">
        <v>250</v>
      </c>
      <c r="H11" s="6" t="s">
        <v>276</v>
      </c>
      <c r="I11" s="6" t="s">
        <v>268</v>
      </c>
      <c r="J11" s="6" t="s">
        <v>279</v>
      </c>
      <c r="L11" s="6" t="s">
        <v>290</v>
      </c>
      <c r="M11">
        <v>4</v>
      </c>
      <c r="N11" s="7" t="s">
        <v>327</v>
      </c>
      <c r="O11" s="6" t="s">
        <v>332</v>
      </c>
      <c r="S11">
        <v>4</v>
      </c>
      <c r="V11" t="s">
        <v>334</v>
      </c>
      <c r="W11" s="9">
        <v>43298</v>
      </c>
      <c r="X11" s="9">
        <v>43301</v>
      </c>
    </row>
    <row r="12" spans="1:26" ht="43.2" x14ac:dyDescent="0.3">
      <c r="A12">
        <v>2018</v>
      </c>
      <c r="B12" s="9">
        <v>43191</v>
      </c>
      <c r="C12" s="9">
        <v>43281</v>
      </c>
      <c r="D12" s="6" t="s">
        <v>236</v>
      </c>
      <c r="E12" t="s">
        <v>66</v>
      </c>
      <c r="F12" s="6" t="s">
        <v>246</v>
      </c>
      <c r="G12" s="6" t="s">
        <v>251</v>
      </c>
      <c r="H12" s="6" t="s">
        <v>276</v>
      </c>
      <c r="I12" s="6" t="s">
        <v>268</v>
      </c>
      <c r="J12" s="6" t="s">
        <v>279</v>
      </c>
      <c r="L12" s="6" t="s">
        <v>290</v>
      </c>
      <c r="M12">
        <v>5</v>
      </c>
      <c r="N12" s="6">
        <v>60</v>
      </c>
      <c r="O12" s="6" t="s">
        <v>332</v>
      </c>
      <c r="S12">
        <v>5</v>
      </c>
      <c r="V12" t="s">
        <v>334</v>
      </c>
      <c r="W12" s="9">
        <v>43298</v>
      </c>
      <c r="X12" s="9">
        <v>43301</v>
      </c>
    </row>
    <row r="13" spans="1:26" ht="28.8" x14ac:dyDescent="0.3">
      <c r="A13">
        <v>2018</v>
      </c>
      <c r="B13" s="9">
        <v>43191</v>
      </c>
      <c r="C13" s="9">
        <v>43281</v>
      </c>
      <c r="D13" s="6" t="s">
        <v>237</v>
      </c>
      <c r="E13" t="s">
        <v>66</v>
      </c>
      <c r="F13" s="6" t="s">
        <v>246</v>
      </c>
      <c r="G13" s="6" t="s">
        <v>252</v>
      </c>
      <c r="H13" s="6" t="s">
        <v>276</v>
      </c>
      <c r="I13" s="6" t="s">
        <v>269</v>
      </c>
      <c r="J13" s="6" t="s">
        <v>280</v>
      </c>
      <c r="L13" s="6" t="s">
        <v>290</v>
      </c>
      <c r="M13">
        <v>6</v>
      </c>
      <c r="N13" s="6" t="s">
        <v>328</v>
      </c>
      <c r="O13" s="6" t="s">
        <v>332</v>
      </c>
      <c r="S13">
        <v>6</v>
      </c>
      <c r="V13" t="s">
        <v>334</v>
      </c>
      <c r="W13" s="9">
        <v>43298</v>
      </c>
      <c r="X13" s="9">
        <v>43301</v>
      </c>
    </row>
    <row r="14" spans="1:26" ht="28.8" x14ac:dyDescent="0.3">
      <c r="A14">
        <v>2018</v>
      </c>
      <c r="B14" s="9">
        <v>43191</v>
      </c>
      <c r="C14" s="9">
        <v>43281</v>
      </c>
      <c r="D14" s="6" t="s">
        <v>238</v>
      </c>
      <c r="E14" t="s">
        <v>66</v>
      </c>
      <c r="F14" s="6" t="s">
        <v>246</v>
      </c>
      <c r="G14" s="6" t="s">
        <v>253</v>
      </c>
      <c r="H14" s="6" t="s">
        <v>276</v>
      </c>
      <c r="I14" s="6" t="s">
        <v>269</v>
      </c>
      <c r="J14" s="6" t="s">
        <v>281</v>
      </c>
      <c r="L14" s="6" t="s">
        <v>290</v>
      </c>
      <c r="M14">
        <v>7</v>
      </c>
      <c r="N14" s="6" t="s">
        <v>329</v>
      </c>
      <c r="O14" s="6" t="s">
        <v>332</v>
      </c>
      <c r="S14">
        <v>7</v>
      </c>
      <c r="V14" t="s">
        <v>334</v>
      </c>
      <c r="W14" s="9">
        <v>43298</v>
      </c>
      <c r="X14" s="9">
        <v>43301</v>
      </c>
    </row>
    <row r="15" spans="1:26" ht="43.2" x14ac:dyDescent="0.3">
      <c r="A15">
        <v>2018</v>
      </c>
      <c r="B15" s="9">
        <v>43191</v>
      </c>
      <c r="C15" s="9">
        <v>43281</v>
      </c>
      <c r="D15" s="6" t="s">
        <v>239</v>
      </c>
      <c r="E15" t="s">
        <v>66</v>
      </c>
      <c r="F15" s="6" t="s">
        <v>254</v>
      </c>
      <c r="G15" s="7" t="s">
        <v>255</v>
      </c>
      <c r="H15" s="6" t="s">
        <v>276</v>
      </c>
      <c r="I15" s="6" t="s">
        <v>270</v>
      </c>
      <c r="J15" s="6" t="s">
        <v>282</v>
      </c>
      <c r="L15" s="6" t="s">
        <v>291</v>
      </c>
      <c r="M15">
        <v>8</v>
      </c>
      <c r="N15" s="6">
        <v>0</v>
      </c>
      <c r="O15" s="6" t="s">
        <v>332</v>
      </c>
      <c r="S15">
        <v>8</v>
      </c>
      <c r="V15" t="s">
        <v>334</v>
      </c>
      <c r="W15" s="9">
        <v>43298</v>
      </c>
      <c r="X15" s="9">
        <v>43301</v>
      </c>
    </row>
    <row r="16" spans="1:26" ht="129.6" x14ac:dyDescent="0.3">
      <c r="A16">
        <v>2018</v>
      </c>
      <c r="B16" s="9">
        <v>43191</v>
      </c>
      <c r="C16" s="9">
        <v>43281</v>
      </c>
      <c r="D16" s="6" t="s">
        <v>240</v>
      </c>
      <c r="E16" t="s">
        <v>66</v>
      </c>
      <c r="F16" s="6" t="s">
        <v>256</v>
      </c>
      <c r="G16" s="6" t="s">
        <v>257</v>
      </c>
      <c r="H16" s="6" t="s">
        <v>276</v>
      </c>
      <c r="I16" s="6" t="s">
        <v>271</v>
      </c>
      <c r="J16" s="6" t="s">
        <v>283</v>
      </c>
      <c r="L16" s="6" t="s">
        <v>292</v>
      </c>
      <c r="M16">
        <v>9</v>
      </c>
      <c r="N16" s="6" t="s">
        <v>330</v>
      </c>
      <c r="O16" s="6" t="s">
        <v>332</v>
      </c>
      <c r="S16">
        <v>9</v>
      </c>
      <c r="V16" t="s">
        <v>334</v>
      </c>
      <c r="W16" s="9">
        <v>43298</v>
      </c>
      <c r="X16" s="9">
        <v>43301</v>
      </c>
    </row>
    <row r="17" spans="1:24" ht="43.2" x14ac:dyDescent="0.3">
      <c r="A17">
        <v>2018</v>
      </c>
      <c r="B17" s="9">
        <v>43191</v>
      </c>
      <c r="C17" s="9">
        <v>43281</v>
      </c>
      <c r="D17" s="6" t="s">
        <v>241</v>
      </c>
      <c r="E17" t="s">
        <v>66</v>
      </c>
      <c r="F17" s="6" t="s">
        <v>258</v>
      </c>
      <c r="G17" s="6" t="s">
        <v>259</v>
      </c>
      <c r="H17" s="6" t="s">
        <v>276</v>
      </c>
      <c r="I17" s="6" t="s">
        <v>272</v>
      </c>
      <c r="J17" s="6" t="s">
        <v>284</v>
      </c>
      <c r="L17" s="6" t="s">
        <v>290</v>
      </c>
      <c r="M17">
        <v>10</v>
      </c>
      <c r="N17" s="6" t="s">
        <v>331</v>
      </c>
      <c r="O17" s="6" t="s">
        <v>332</v>
      </c>
      <c r="S17">
        <v>10</v>
      </c>
      <c r="V17" t="s">
        <v>334</v>
      </c>
      <c r="W17" s="9">
        <v>43298</v>
      </c>
      <c r="X17" s="9">
        <v>43301</v>
      </c>
    </row>
    <row r="18" spans="1:24" ht="43.2" x14ac:dyDescent="0.3">
      <c r="A18">
        <v>2018</v>
      </c>
      <c r="B18" s="9">
        <v>43191</v>
      </c>
      <c r="C18" s="9">
        <v>43281</v>
      </c>
      <c r="D18" s="6" t="s">
        <v>242</v>
      </c>
      <c r="E18" t="s">
        <v>66</v>
      </c>
      <c r="F18" s="6" t="s">
        <v>260</v>
      </c>
      <c r="G18" s="6" t="s">
        <v>261</v>
      </c>
      <c r="H18" s="6" t="s">
        <v>276</v>
      </c>
      <c r="I18" s="6" t="s">
        <v>273</v>
      </c>
      <c r="J18" s="6" t="s">
        <v>285</v>
      </c>
      <c r="L18" s="6" t="s">
        <v>293</v>
      </c>
      <c r="M18">
        <v>11</v>
      </c>
      <c r="N18" s="6" t="s">
        <v>331</v>
      </c>
      <c r="O18" s="6" t="s">
        <v>332</v>
      </c>
      <c r="S18">
        <v>11</v>
      </c>
    </row>
    <row r="19" spans="1:24" ht="43.2" x14ac:dyDescent="0.3">
      <c r="A19">
        <v>2018</v>
      </c>
      <c r="B19" s="9">
        <v>43191</v>
      </c>
      <c r="C19" s="9">
        <v>43281</v>
      </c>
      <c r="D19" s="6" t="s">
        <v>243</v>
      </c>
      <c r="E19" t="s">
        <v>66</v>
      </c>
      <c r="F19" s="6" t="s">
        <v>262</v>
      </c>
      <c r="G19" s="6" t="s">
        <v>263</v>
      </c>
      <c r="H19" s="6" t="s">
        <v>276</v>
      </c>
      <c r="I19" s="6" t="s">
        <v>274</v>
      </c>
      <c r="J19" s="6" t="s">
        <v>286</v>
      </c>
      <c r="L19" s="6" t="s">
        <v>294</v>
      </c>
      <c r="M19">
        <v>12</v>
      </c>
      <c r="N19" s="6" t="s">
        <v>331</v>
      </c>
      <c r="O19" s="6" t="s">
        <v>332</v>
      </c>
      <c r="S19">
        <v>12</v>
      </c>
    </row>
    <row r="20" spans="1:24" ht="43.2" x14ac:dyDescent="0.3">
      <c r="A20">
        <v>2018</v>
      </c>
      <c r="B20" s="9">
        <v>43191</v>
      </c>
      <c r="C20" s="9">
        <v>43281</v>
      </c>
      <c r="D20" s="6" t="s">
        <v>244</v>
      </c>
      <c r="E20" t="s">
        <v>66</v>
      </c>
      <c r="F20" s="6" t="s">
        <v>246</v>
      </c>
      <c r="G20" s="6" t="s">
        <v>264</v>
      </c>
      <c r="H20" s="6" t="s">
        <v>276</v>
      </c>
      <c r="I20" s="6" t="s">
        <v>275</v>
      </c>
      <c r="J20" s="6" t="s">
        <v>287</v>
      </c>
      <c r="L20" s="7" t="s">
        <v>295</v>
      </c>
      <c r="M20">
        <v>13</v>
      </c>
      <c r="N20" s="6" t="s">
        <v>331</v>
      </c>
      <c r="O20" s="6" t="s">
        <v>332</v>
      </c>
      <c r="S20">
        <v>13</v>
      </c>
    </row>
    <row r="21" spans="1:24" ht="57.6" x14ac:dyDescent="0.3">
      <c r="A21">
        <v>2018</v>
      </c>
      <c r="B21" s="9">
        <v>43191</v>
      </c>
      <c r="C21" s="9">
        <v>43281</v>
      </c>
      <c r="D21" s="6" t="s">
        <v>245</v>
      </c>
      <c r="E21" t="s">
        <v>66</v>
      </c>
      <c r="F21" s="6" t="s">
        <v>246</v>
      </c>
      <c r="G21" s="6" t="s">
        <v>265</v>
      </c>
      <c r="H21" s="6" t="s">
        <v>276</v>
      </c>
      <c r="I21" s="6" t="s">
        <v>275</v>
      </c>
      <c r="J21" s="6" t="s">
        <v>288</v>
      </c>
      <c r="L21" s="6" t="s">
        <v>290</v>
      </c>
      <c r="M21">
        <v>14</v>
      </c>
      <c r="N21" s="6" t="s">
        <v>331</v>
      </c>
      <c r="O21" s="6" t="s">
        <v>332</v>
      </c>
      <c r="S21">
        <v>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A4" sqref="A4:A17"/>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6" t="s">
        <v>296</v>
      </c>
      <c r="C4" t="s">
        <v>111</v>
      </c>
      <c r="D4" s="8" t="s">
        <v>305</v>
      </c>
      <c r="E4" s="8">
        <v>243</v>
      </c>
      <c r="G4" t="s">
        <v>134</v>
      </c>
      <c r="H4" s="8" t="s">
        <v>312</v>
      </c>
      <c r="K4" s="8">
        <v>9</v>
      </c>
      <c r="L4" s="8" t="s">
        <v>315</v>
      </c>
      <c r="M4" s="8">
        <v>11</v>
      </c>
      <c r="N4" s="8" t="s">
        <v>193</v>
      </c>
      <c r="O4">
        <v>38200</v>
      </c>
      <c r="Q4">
        <v>4121562090</v>
      </c>
      <c r="R4" s="6" t="s">
        <v>316</v>
      </c>
      <c r="S4" s="6" t="s">
        <v>324</v>
      </c>
    </row>
    <row r="5" spans="1:19" x14ac:dyDescent="0.3">
      <c r="A5">
        <v>2</v>
      </c>
      <c r="B5" s="6" t="s">
        <v>296</v>
      </c>
      <c r="C5" t="s">
        <v>111</v>
      </c>
      <c r="D5" s="8" t="s">
        <v>305</v>
      </c>
      <c r="E5" s="8">
        <v>243</v>
      </c>
      <c r="G5" t="s">
        <v>134</v>
      </c>
      <c r="H5" s="8" t="s">
        <v>312</v>
      </c>
      <c r="K5" s="8">
        <v>9</v>
      </c>
      <c r="L5" s="8" t="s">
        <v>315</v>
      </c>
      <c r="M5" s="8">
        <v>11</v>
      </c>
      <c r="N5" s="8" t="s">
        <v>193</v>
      </c>
      <c r="O5">
        <v>38200</v>
      </c>
      <c r="Q5">
        <v>4121562090</v>
      </c>
      <c r="R5" s="6" t="s">
        <v>316</v>
      </c>
      <c r="S5" s="6" t="s">
        <v>324</v>
      </c>
    </row>
    <row r="6" spans="1:19" x14ac:dyDescent="0.3">
      <c r="A6">
        <v>3</v>
      </c>
      <c r="B6" s="6" t="s">
        <v>296</v>
      </c>
      <c r="C6" t="s">
        <v>111</v>
      </c>
      <c r="D6" s="8" t="s">
        <v>305</v>
      </c>
      <c r="E6" s="8">
        <v>243</v>
      </c>
      <c r="G6" t="s">
        <v>134</v>
      </c>
      <c r="H6" s="8" t="s">
        <v>312</v>
      </c>
      <c r="K6" s="8">
        <v>9</v>
      </c>
      <c r="L6" s="8" t="s">
        <v>315</v>
      </c>
      <c r="M6" s="8">
        <v>11</v>
      </c>
      <c r="N6" s="8" t="s">
        <v>193</v>
      </c>
      <c r="O6">
        <v>38200</v>
      </c>
      <c r="Q6">
        <v>4121562090</v>
      </c>
      <c r="R6" s="6" t="s">
        <v>316</v>
      </c>
      <c r="S6" s="6" t="s">
        <v>324</v>
      </c>
    </row>
    <row r="7" spans="1:19" x14ac:dyDescent="0.3">
      <c r="A7">
        <v>4</v>
      </c>
      <c r="B7" s="6" t="s">
        <v>296</v>
      </c>
      <c r="C7" t="s">
        <v>111</v>
      </c>
      <c r="D7" s="8" t="s">
        <v>305</v>
      </c>
      <c r="E7" s="8">
        <v>243</v>
      </c>
      <c r="G7" t="s">
        <v>134</v>
      </c>
      <c r="H7" s="8" t="s">
        <v>312</v>
      </c>
      <c r="K7" s="8">
        <v>9</v>
      </c>
      <c r="L7" s="8" t="s">
        <v>315</v>
      </c>
      <c r="M7" s="8">
        <v>11</v>
      </c>
      <c r="N7" s="8" t="s">
        <v>193</v>
      </c>
      <c r="O7">
        <v>38200</v>
      </c>
      <c r="Q7">
        <v>4121562090</v>
      </c>
      <c r="R7" s="6" t="s">
        <v>316</v>
      </c>
      <c r="S7" s="6" t="s">
        <v>324</v>
      </c>
    </row>
    <row r="8" spans="1:19" x14ac:dyDescent="0.3">
      <c r="A8">
        <v>5</v>
      </c>
      <c r="B8" s="6" t="s">
        <v>296</v>
      </c>
      <c r="C8" t="s">
        <v>111</v>
      </c>
      <c r="D8" s="8" t="s">
        <v>305</v>
      </c>
      <c r="E8" s="8">
        <v>243</v>
      </c>
      <c r="G8" t="s">
        <v>134</v>
      </c>
      <c r="H8" s="8" t="s">
        <v>312</v>
      </c>
      <c r="K8" s="8">
        <v>9</v>
      </c>
      <c r="L8" s="8" t="s">
        <v>315</v>
      </c>
      <c r="M8" s="8">
        <v>11</v>
      </c>
      <c r="N8" s="8" t="s">
        <v>193</v>
      </c>
      <c r="O8">
        <v>38200</v>
      </c>
      <c r="Q8">
        <v>4121562090</v>
      </c>
      <c r="R8" s="6" t="s">
        <v>316</v>
      </c>
      <c r="S8" s="6" t="s">
        <v>324</v>
      </c>
    </row>
    <row r="9" spans="1:19" x14ac:dyDescent="0.3">
      <c r="A9">
        <v>6</v>
      </c>
      <c r="B9" s="6" t="s">
        <v>297</v>
      </c>
      <c r="C9" t="s">
        <v>111</v>
      </c>
      <c r="D9" s="8" t="s">
        <v>306</v>
      </c>
      <c r="E9" s="8" t="s">
        <v>307</v>
      </c>
      <c r="G9" t="s">
        <v>134</v>
      </c>
      <c r="H9" s="8" t="s">
        <v>313</v>
      </c>
      <c r="K9" s="8">
        <v>9</v>
      </c>
      <c r="L9" s="8" t="s">
        <v>315</v>
      </c>
      <c r="M9" s="8">
        <v>11</v>
      </c>
      <c r="N9" s="8" t="s">
        <v>193</v>
      </c>
      <c r="O9">
        <v>38200</v>
      </c>
      <c r="Q9">
        <v>4121562090</v>
      </c>
      <c r="R9" s="6" t="s">
        <v>318</v>
      </c>
      <c r="S9" s="6" t="s">
        <v>324</v>
      </c>
    </row>
    <row r="10" spans="1:19" x14ac:dyDescent="0.3">
      <c r="A10">
        <v>7</v>
      </c>
      <c r="B10" s="6" t="s">
        <v>297</v>
      </c>
      <c r="C10" t="s">
        <v>111</v>
      </c>
      <c r="D10" s="8" t="s">
        <v>306</v>
      </c>
      <c r="E10" s="8" t="s">
        <v>307</v>
      </c>
      <c r="G10" t="s">
        <v>134</v>
      </c>
      <c r="H10" s="8" t="s">
        <v>313</v>
      </c>
      <c r="K10" s="8">
        <v>9</v>
      </c>
      <c r="L10" s="8" t="s">
        <v>315</v>
      </c>
      <c r="M10" s="8">
        <v>11</v>
      </c>
      <c r="N10" s="8" t="s">
        <v>193</v>
      </c>
      <c r="O10">
        <v>38200</v>
      </c>
      <c r="Q10">
        <v>4121562090</v>
      </c>
      <c r="R10" s="6" t="s">
        <v>318</v>
      </c>
      <c r="S10" s="6" t="s">
        <v>324</v>
      </c>
    </row>
    <row r="11" spans="1:19" x14ac:dyDescent="0.3">
      <c r="A11">
        <v>8</v>
      </c>
      <c r="B11" s="6" t="s">
        <v>298</v>
      </c>
      <c r="C11" t="s">
        <v>111</v>
      </c>
      <c r="D11" s="8" t="s">
        <v>308</v>
      </c>
      <c r="E11" s="8" t="s">
        <v>309</v>
      </c>
      <c r="G11" t="s">
        <v>134</v>
      </c>
      <c r="H11" s="8" t="s">
        <v>314</v>
      </c>
      <c r="K11" s="8">
        <v>9</v>
      </c>
      <c r="L11" s="8" t="s">
        <v>315</v>
      </c>
      <c r="M11" s="8">
        <v>11</v>
      </c>
      <c r="N11" s="8" t="s">
        <v>193</v>
      </c>
      <c r="O11">
        <v>38200</v>
      </c>
      <c r="Q11">
        <v>4121562090</v>
      </c>
      <c r="R11" s="6" t="s">
        <v>317</v>
      </c>
      <c r="S11" s="6" t="s">
        <v>324</v>
      </c>
    </row>
    <row r="12" spans="1:19" x14ac:dyDescent="0.3">
      <c r="A12">
        <v>9</v>
      </c>
      <c r="B12" s="6" t="s">
        <v>299</v>
      </c>
      <c r="C12" t="s">
        <v>111</v>
      </c>
      <c r="D12" s="8" t="s">
        <v>305</v>
      </c>
      <c r="E12" s="8">
        <v>44</v>
      </c>
      <c r="G12" t="s">
        <v>134</v>
      </c>
      <c r="H12" s="8" t="s">
        <v>313</v>
      </c>
      <c r="K12" s="8">
        <v>9</v>
      </c>
      <c r="L12" s="8" t="s">
        <v>315</v>
      </c>
      <c r="M12" s="8">
        <v>11</v>
      </c>
      <c r="N12" s="8" t="s">
        <v>193</v>
      </c>
      <c r="O12">
        <v>38200</v>
      </c>
      <c r="Q12">
        <v>4121562090</v>
      </c>
      <c r="R12" s="6" t="s">
        <v>318</v>
      </c>
      <c r="S12" s="6" t="s">
        <v>324</v>
      </c>
    </row>
    <row r="13" spans="1:19" x14ac:dyDescent="0.3">
      <c r="A13">
        <v>10</v>
      </c>
      <c r="B13" s="6" t="s">
        <v>300</v>
      </c>
      <c r="C13" t="s">
        <v>111</v>
      </c>
      <c r="D13" s="8" t="s">
        <v>310</v>
      </c>
      <c r="E13" s="8" t="s">
        <v>310</v>
      </c>
      <c r="G13" t="s">
        <v>134</v>
      </c>
      <c r="H13" s="8" t="s">
        <v>310</v>
      </c>
      <c r="K13" s="8">
        <v>9</v>
      </c>
      <c r="L13" s="8" t="s">
        <v>315</v>
      </c>
      <c r="M13" s="8">
        <v>11</v>
      </c>
      <c r="N13" s="8" t="s">
        <v>193</v>
      </c>
      <c r="O13">
        <v>38200</v>
      </c>
      <c r="Q13">
        <v>4121562090</v>
      </c>
      <c r="R13" s="6" t="s">
        <v>319</v>
      </c>
      <c r="S13" s="6" t="s">
        <v>325</v>
      </c>
    </row>
    <row r="14" spans="1:19" x14ac:dyDescent="0.3">
      <c r="A14">
        <v>11</v>
      </c>
      <c r="B14" s="6" t="s">
        <v>301</v>
      </c>
      <c r="C14" t="s">
        <v>111</v>
      </c>
      <c r="D14" s="8" t="s">
        <v>306</v>
      </c>
      <c r="E14" s="8" t="s">
        <v>307</v>
      </c>
      <c r="G14" t="s">
        <v>134</v>
      </c>
      <c r="H14" s="8" t="s">
        <v>313</v>
      </c>
      <c r="K14" s="8">
        <v>9</v>
      </c>
      <c r="L14" s="8" t="s">
        <v>315</v>
      </c>
      <c r="M14" s="8">
        <v>11</v>
      </c>
      <c r="N14" s="8" t="s">
        <v>193</v>
      </c>
      <c r="O14">
        <v>38200</v>
      </c>
      <c r="Q14">
        <v>4121562090</v>
      </c>
      <c r="R14" s="6" t="s">
        <v>320</v>
      </c>
      <c r="S14" s="6" t="s">
        <v>324</v>
      </c>
    </row>
    <row r="15" spans="1:19" x14ac:dyDescent="0.3">
      <c r="A15">
        <v>12</v>
      </c>
      <c r="B15" s="6" t="s">
        <v>302</v>
      </c>
      <c r="C15" t="s">
        <v>111</v>
      </c>
      <c r="D15" s="8" t="s">
        <v>306</v>
      </c>
      <c r="E15" s="8" t="s">
        <v>307</v>
      </c>
      <c r="G15" t="s">
        <v>134</v>
      </c>
      <c r="H15" s="8" t="s">
        <v>313</v>
      </c>
      <c r="K15" s="8">
        <v>9</v>
      </c>
      <c r="L15" s="8" t="s">
        <v>315</v>
      </c>
      <c r="M15" s="8">
        <v>11</v>
      </c>
      <c r="N15" s="8" t="s">
        <v>193</v>
      </c>
      <c r="O15">
        <v>38200</v>
      </c>
      <c r="Q15">
        <v>4121562090</v>
      </c>
      <c r="R15" s="6" t="s">
        <v>321</v>
      </c>
      <c r="S15" s="6" t="s">
        <v>324</v>
      </c>
    </row>
    <row r="16" spans="1:19" x14ac:dyDescent="0.3">
      <c r="A16">
        <v>13</v>
      </c>
      <c r="B16" s="6" t="s">
        <v>303</v>
      </c>
      <c r="C16" t="s">
        <v>111</v>
      </c>
      <c r="D16" s="8" t="s">
        <v>311</v>
      </c>
      <c r="E16" s="8" t="s">
        <v>307</v>
      </c>
      <c r="G16" t="s">
        <v>134</v>
      </c>
      <c r="H16" s="8" t="s">
        <v>313</v>
      </c>
      <c r="K16" s="8">
        <v>9</v>
      </c>
      <c r="L16" s="8" t="s">
        <v>315</v>
      </c>
      <c r="M16" s="8">
        <v>11</v>
      </c>
      <c r="N16" s="8" t="s">
        <v>193</v>
      </c>
      <c r="O16">
        <v>38200</v>
      </c>
      <c r="Q16">
        <v>4121562090</v>
      </c>
      <c r="R16" s="6" t="s">
        <v>322</v>
      </c>
      <c r="S16" s="6" t="s">
        <v>324</v>
      </c>
    </row>
    <row r="17" spans="1:19" x14ac:dyDescent="0.3">
      <c r="A17">
        <v>14</v>
      </c>
      <c r="B17" s="6" t="s">
        <v>304</v>
      </c>
      <c r="C17" t="s">
        <v>111</v>
      </c>
      <c r="D17" s="8" t="s">
        <v>306</v>
      </c>
      <c r="E17" s="8" t="s">
        <v>307</v>
      </c>
      <c r="G17" t="s">
        <v>134</v>
      </c>
      <c r="H17" s="8" t="s">
        <v>313</v>
      </c>
      <c r="K17" s="8">
        <v>9</v>
      </c>
      <c r="L17" s="8" t="s">
        <v>315</v>
      </c>
      <c r="M17" s="8">
        <v>11</v>
      </c>
      <c r="N17" s="8" t="s">
        <v>193</v>
      </c>
      <c r="O17">
        <v>38200</v>
      </c>
      <c r="Q17">
        <v>4121562090</v>
      </c>
      <c r="R17" s="6" t="s">
        <v>323</v>
      </c>
      <c r="S17" s="6" t="s">
        <v>324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18: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B5" sqref="B5:B17"/>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v>4121562090</v>
      </c>
      <c r="C4" s="6" t="s">
        <v>322</v>
      </c>
      <c r="D4" t="s">
        <v>111</v>
      </c>
      <c r="E4" s="8" t="s">
        <v>306</v>
      </c>
      <c r="F4" s="8" t="s">
        <v>307</v>
      </c>
      <c r="H4" t="s">
        <v>134</v>
      </c>
      <c r="I4" s="8" t="s">
        <v>333</v>
      </c>
      <c r="L4" s="8">
        <v>9</v>
      </c>
      <c r="M4" s="8" t="s">
        <v>315</v>
      </c>
      <c r="N4" s="8">
        <v>11</v>
      </c>
      <c r="O4" s="8" t="s">
        <v>193</v>
      </c>
      <c r="P4" s="8">
        <v>38200</v>
      </c>
    </row>
    <row r="5" spans="1:17" ht="28.8" x14ac:dyDescent="0.3">
      <c r="A5">
        <v>2</v>
      </c>
      <c r="B5">
        <v>4121562090</v>
      </c>
      <c r="C5" s="6" t="s">
        <v>322</v>
      </c>
      <c r="D5" t="s">
        <v>111</v>
      </c>
      <c r="E5" s="8" t="s">
        <v>306</v>
      </c>
      <c r="F5" s="8" t="s">
        <v>307</v>
      </c>
      <c r="H5" t="s">
        <v>134</v>
      </c>
      <c r="I5" s="8" t="s">
        <v>333</v>
      </c>
      <c r="L5" s="8">
        <v>9</v>
      </c>
      <c r="M5" s="8" t="s">
        <v>315</v>
      </c>
      <c r="N5" s="8">
        <v>11</v>
      </c>
      <c r="O5" s="8" t="s">
        <v>193</v>
      </c>
      <c r="P5" s="8">
        <v>38200</v>
      </c>
    </row>
    <row r="6" spans="1:17" ht="28.8" x14ac:dyDescent="0.3">
      <c r="A6">
        <v>3</v>
      </c>
      <c r="B6">
        <v>4121562090</v>
      </c>
      <c r="C6" s="6" t="s">
        <v>322</v>
      </c>
      <c r="D6" t="s">
        <v>111</v>
      </c>
      <c r="E6" s="8" t="s">
        <v>306</v>
      </c>
      <c r="F6" s="8" t="s">
        <v>307</v>
      </c>
      <c r="H6" t="s">
        <v>134</v>
      </c>
      <c r="I6" s="8" t="s">
        <v>333</v>
      </c>
      <c r="L6" s="8">
        <v>9</v>
      </c>
      <c r="M6" s="8" t="s">
        <v>315</v>
      </c>
      <c r="N6" s="8">
        <v>11</v>
      </c>
      <c r="O6" s="8" t="s">
        <v>193</v>
      </c>
      <c r="P6" s="8">
        <v>38200</v>
      </c>
    </row>
    <row r="7" spans="1:17" ht="28.8" x14ac:dyDescent="0.3">
      <c r="A7">
        <v>4</v>
      </c>
      <c r="B7">
        <v>4121562090</v>
      </c>
      <c r="C7" s="6" t="s">
        <v>322</v>
      </c>
      <c r="D7" t="s">
        <v>111</v>
      </c>
      <c r="E7" s="8" t="s">
        <v>306</v>
      </c>
      <c r="F7" s="8" t="s">
        <v>307</v>
      </c>
      <c r="H7" t="s">
        <v>134</v>
      </c>
      <c r="I7" s="8" t="s">
        <v>333</v>
      </c>
      <c r="L7" s="8">
        <v>9</v>
      </c>
      <c r="M7" s="8" t="s">
        <v>315</v>
      </c>
      <c r="N7" s="8">
        <v>11</v>
      </c>
      <c r="O7" s="8" t="s">
        <v>193</v>
      </c>
      <c r="P7" s="8">
        <v>38200</v>
      </c>
    </row>
    <row r="8" spans="1:17" ht="28.8" x14ac:dyDescent="0.3">
      <c r="A8">
        <v>5</v>
      </c>
      <c r="B8">
        <v>4121562090</v>
      </c>
      <c r="C8" s="6" t="s">
        <v>322</v>
      </c>
      <c r="D8" t="s">
        <v>111</v>
      </c>
      <c r="E8" s="8" t="s">
        <v>306</v>
      </c>
      <c r="F8" s="8" t="s">
        <v>307</v>
      </c>
      <c r="H8" t="s">
        <v>134</v>
      </c>
      <c r="I8" s="8" t="s">
        <v>333</v>
      </c>
      <c r="L8" s="8">
        <v>9</v>
      </c>
      <c r="M8" s="8" t="s">
        <v>315</v>
      </c>
      <c r="N8" s="8">
        <v>11</v>
      </c>
      <c r="O8" s="8" t="s">
        <v>193</v>
      </c>
      <c r="P8" s="8">
        <v>38200</v>
      </c>
    </row>
    <row r="9" spans="1:17" ht="28.8" x14ac:dyDescent="0.3">
      <c r="A9">
        <v>6</v>
      </c>
      <c r="B9">
        <v>4121562090</v>
      </c>
      <c r="C9" s="6" t="s">
        <v>322</v>
      </c>
      <c r="D9" t="s">
        <v>111</v>
      </c>
      <c r="E9" s="8" t="s">
        <v>306</v>
      </c>
      <c r="F9" s="8" t="s">
        <v>307</v>
      </c>
      <c r="H9" t="s">
        <v>134</v>
      </c>
      <c r="I9" s="8" t="s">
        <v>333</v>
      </c>
      <c r="L9" s="8">
        <v>9</v>
      </c>
      <c r="M9" s="8" t="s">
        <v>315</v>
      </c>
      <c r="N9" s="8">
        <v>11</v>
      </c>
      <c r="O9" s="8" t="s">
        <v>193</v>
      </c>
      <c r="P9" s="8">
        <v>38200</v>
      </c>
    </row>
    <row r="10" spans="1:17" ht="28.8" x14ac:dyDescent="0.3">
      <c r="A10">
        <v>7</v>
      </c>
      <c r="B10">
        <v>4121562090</v>
      </c>
      <c r="C10" s="6" t="s">
        <v>322</v>
      </c>
      <c r="D10" t="s">
        <v>111</v>
      </c>
      <c r="E10" s="8" t="s">
        <v>306</v>
      </c>
      <c r="F10" s="8" t="s">
        <v>307</v>
      </c>
      <c r="H10" t="s">
        <v>134</v>
      </c>
      <c r="I10" s="8" t="s">
        <v>333</v>
      </c>
      <c r="L10" s="8">
        <v>9</v>
      </c>
      <c r="M10" s="8" t="s">
        <v>315</v>
      </c>
      <c r="N10" s="8">
        <v>11</v>
      </c>
      <c r="O10" s="8" t="s">
        <v>193</v>
      </c>
      <c r="P10" s="8">
        <v>38200</v>
      </c>
    </row>
    <row r="11" spans="1:17" ht="28.8" x14ac:dyDescent="0.3">
      <c r="A11">
        <v>8</v>
      </c>
      <c r="B11">
        <v>4121562090</v>
      </c>
      <c r="C11" s="6" t="s">
        <v>322</v>
      </c>
      <c r="D11" t="s">
        <v>111</v>
      </c>
      <c r="E11" s="8" t="s">
        <v>306</v>
      </c>
      <c r="F11" s="8" t="s">
        <v>307</v>
      </c>
      <c r="H11" t="s">
        <v>134</v>
      </c>
      <c r="I11" s="8" t="s">
        <v>333</v>
      </c>
      <c r="L11" s="8">
        <v>9</v>
      </c>
      <c r="M11" s="8" t="s">
        <v>315</v>
      </c>
      <c r="N11" s="8">
        <v>11</v>
      </c>
      <c r="O11" s="8" t="s">
        <v>193</v>
      </c>
      <c r="P11" s="8">
        <v>38200</v>
      </c>
    </row>
    <row r="12" spans="1:17" ht="28.8" x14ac:dyDescent="0.3">
      <c r="A12">
        <v>9</v>
      </c>
      <c r="B12">
        <v>4121562090</v>
      </c>
      <c r="C12" s="6" t="s">
        <v>322</v>
      </c>
      <c r="D12" t="s">
        <v>111</v>
      </c>
      <c r="E12" s="8" t="s">
        <v>306</v>
      </c>
      <c r="F12" s="8" t="s">
        <v>307</v>
      </c>
      <c r="H12" t="s">
        <v>134</v>
      </c>
      <c r="I12" s="8" t="s">
        <v>333</v>
      </c>
      <c r="L12" s="8">
        <v>9</v>
      </c>
      <c r="M12" s="8" t="s">
        <v>315</v>
      </c>
      <c r="N12" s="8">
        <v>11</v>
      </c>
      <c r="O12" s="8" t="s">
        <v>193</v>
      </c>
      <c r="P12" s="8">
        <v>38200</v>
      </c>
    </row>
    <row r="13" spans="1:17" ht="28.8" x14ac:dyDescent="0.3">
      <c r="A13">
        <v>10</v>
      </c>
      <c r="B13">
        <v>4121562090</v>
      </c>
      <c r="C13" s="6" t="s">
        <v>322</v>
      </c>
      <c r="D13" t="s">
        <v>111</v>
      </c>
      <c r="E13" s="8" t="s">
        <v>306</v>
      </c>
      <c r="F13" s="8" t="s">
        <v>307</v>
      </c>
      <c r="H13" t="s">
        <v>134</v>
      </c>
      <c r="I13" s="8" t="s">
        <v>333</v>
      </c>
      <c r="L13" s="8">
        <v>9</v>
      </c>
      <c r="M13" s="8" t="s">
        <v>315</v>
      </c>
      <c r="N13" s="8">
        <v>11</v>
      </c>
      <c r="O13" s="8" t="s">
        <v>193</v>
      </c>
      <c r="P13" s="8">
        <v>38200</v>
      </c>
    </row>
    <row r="14" spans="1:17" ht="28.8" x14ac:dyDescent="0.3">
      <c r="A14">
        <v>11</v>
      </c>
      <c r="B14">
        <v>4121562090</v>
      </c>
      <c r="C14" s="6" t="s">
        <v>322</v>
      </c>
      <c r="D14" t="s">
        <v>111</v>
      </c>
      <c r="E14" s="8" t="s">
        <v>306</v>
      </c>
      <c r="F14" s="8" t="s">
        <v>307</v>
      </c>
      <c r="H14" t="s">
        <v>134</v>
      </c>
      <c r="I14" s="8" t="s">
        <v>333</v>
      </c>
      <c r="L14" s="8">
        <v>9</v>
      </c>
      <c r="M14" s="8" t="s">
        <v>315</v>
      </c>
      <c r="N14" s="8">
        <v>11</v>
      </c>
      <c r="O14" s="8" t="s">
        <v>193</v>
      </c>
      <c r="P14" s="8">
        <v>38200</v>
      </c>
    </row>
    <row r="15" spans="1:17" ht="28.8" x14ac:dyDescent="0.3">
      <c r="A15">
        <v>12</v>
      </c>
      <c r="B15">
        <v>4121562090</v>
      </c>
      <c r="C15" s="6" t="s">
        <v>322</v>
      </c>
      <c r="D15" t="s">
        <v>111</v>
      </c>
      <c r="E15" s="8" t="s">
        <v>306</v>
      </c>
      <c r="F15" s="8" t="s">
        <v>307</v>
      </c>
      <c r="H15" t="s">
        <v>134</v>
      </c>
      <c r="I15" s="8" t="s">
        <v>333</v>
      </c>
      <c r="L15" s="8">
        <v>9</v>
      </c>
      <c r="M15" s="8" t="s">
        <v>315</v>
      </c>
      <c r="N15" s="8">
        <v>11</v>
      </c>
      <c r="O15" s="8" t="s">
        <v>193</v>
      </c>
      <c r="P15" s="8">
        <v>38200</v>
      </c>
    </row>
    <row r="16" spans="1:17" ht="28.8" x14ac:dyDescent="0.3">
      <c r="A16">
        <v>13</v>
      </c>
      <c r="B16">
        <v>4121562090</v>
      </c>
      <c r="C16" s="6" t="s">
        <v>322</v>
      </c>
      <c r="D16" t="s">
        <v>111</v>
      </c>
      <c r="E16" s="8" t="s">
        <v>306</v>
      </c>
      <c r="F16" s="8" t="s">
        <v>307</v>
      </c>
      <c r="H16" t="s">
        <v>134</v>
      </c>
      <c r="I16" s="8" t="s">
        <v>333</v>
      </c>
      <c r="L16" s="8">
        <v>9</v>
      </c>
      <c r="M16" s="8" t="s">
        <v>315</v>
      </c>
      <c r="N16" s="8">
        <v>11</v>
      </c>
      <c r="O16" s="8" t="s">
        <v>193</v>
      </c>
      <c r="P16" s="8">
        <v>38200</v>
      </c>
    </row>
    <row r="17" spans="1:16" ht="28.8" x14ac:dyDescent="0.3">
      <c r="A17">
        <v>14</v>
      </c>
      <c r="B17">
        <v>4121562090</v>
      </c>
      <c r="C17" s="6" t="s">
        <v>322</v>
      </c>
      <c r="D17" t="s">
        <v>111</v>
      </c>
      <c r="E17" s="8" t="s">
        <v>306</v>
      </c>
      <c r="F17" s="8" t="s">
        <v>307</v>
      </c>
      <c r="H17" t="s">
        <v>134</v>
      </c>
      <c r="I17" s="8" t="s">
        <v>333</v>
      </c>
      <c r="L17" s="8">
        <v>9</v>
      </c>
      <c r="M17" s="8" t="s">
        <v>315</v>
      </c>
      <c r="N17" s="8">
        <v>11</v>
      </c>
      <c r="O17" s="8" t="s">
        <v>193</v>
      </c>
      <c r="P17" s="8">
        <v>38200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18: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susi</cp:lastModifiedBy>
  <dcterms:created xsi:type="dcterms:W3CDTF">2018-04-26T15:50:28Z</dcterms:created>
  <dcterms:modified xsi:type="dcterms:W3CDTF">2018-07-19T17:55:39Z</dcterms:modified>
</cp:coreProperties>
</file>