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esktop\2DO TRIM 2021 ADMIN - OK\F19 - OK -\"/>
    </mc:Choice>
  </mc:AlternateContent>
  <xr:revisionPtr revIDLastSave="0" documentId="13_ncr:1_{12FC240F-BA56-4617-B6ED-63DC9DE87B26}" xr6:coauthVersionLast="47" xr6:coauthVersionMax="47" xr10:uidLastSave="{00000000-0000-0000-0000-000000000000}"/>
  <bookViews>
    <workbookView xWindow="-108" yWindow="-108" windowWidth="23256" windowHeight="12576" tabRatio="73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s>
  <calcPr calcId="0"/>
</workbook>
</file>

<file path=xl/sharedStrings.xml><?xml version="1.0" encoding="utf-8"?>
<sst xmlns="http://schemas.openxmlformats.org/spreadsheetml/2006/main" count="2248" uniqueCount="749">
  <si>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</si>
  <si>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</si>
  <si>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</si>
  <si>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</si>
  <si>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</si>
  <si>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</si>
  <si>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</si>
  <si>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</si>
  <si>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</si>
  <si>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</si>
  <si>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</si>
  <si>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</si>
  <si>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</si>
  <si>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</si>
  <si>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</si>
  <si>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</si>
  <si>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</si>
  <si>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</si>
  <si>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</si>
  <si>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</si>
  <si>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</si>
  <si>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</si>
  <si>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</si>
  <si>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</si>
  <si>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</si>
  <si>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</si>
  <si>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</si>
  <si>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</si>
  <si>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</si>
  <si>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</si>
  <si>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</si>
  <si>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</si>
  <si>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</si>
  <si>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</si>
  <si>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</si>
  <si>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</si>
  <si>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</si>
  <si>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</si>
  <si>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</si>
  <si>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</si>
  <si>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</si>
  <si>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</si>
  <si>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</si>
  <si>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</si>
  <si>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</si>
  <si>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</si>
  <si>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</si>
  <si>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</si>
  <si>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</si>
  <si>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</si>
  <si>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</si>
  <si>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</si>
  <si>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</si>
  <si>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</si>
  <si>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</si>
  <si>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</si>
  <si>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</si>
  <si>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</si>
  <si>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</si>
  <si>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</si>
  <si>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</si>
  <si>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</si>
  <si>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</si>
  <si>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</si>
  <si>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</si>
  <si>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</si>
  <si>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</si>
  <si>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</si>
  <si>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</si>
  <si>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</si>
  <si>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</si>
  <si>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</si>
  <si>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</si>
  <si>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</si>
  <si>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</si>
  <si>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</si>
  <si>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</si>
  <si>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</si>
  <si>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</si>
  <si>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</si>
  <si>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</si>
  <si>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</si>
  <si>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</si>
  <si>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</si>
  <si>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</si>
  <si>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</si>
  <si>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</si>
  <si>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</si>
  <si>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</si>
  <si>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</si>
  <si>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</si>
  <si>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</si>
  <si>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</si>
  <si>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</si>
  <si>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</si>
  <si>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</si>
  <si>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</si>
  <si>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</si>
  <si>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</si>
  <si>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</si>
  <si>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</si>
  <si>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</si>
  <si>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</si>
  <si>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</si>
  <si>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</si>
  <si>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</si>
  <si>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</si>
  <si>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</si>
  <si>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</si>
  <si>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</si>
  <si>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</si>
  <si>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</si>
  <si>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</si>
  <si>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</si>
  <si>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</si>
  <si>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</si>
  <si>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</si>
  <si>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</si>
  <si>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</si>
  <si>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</si>
  <si>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</si>
  <si>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</si>
  <si>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</si>
  <si>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</si>
  <si>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</si>
  <si>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</si>
  <si>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</si>
  <si>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</si>
  <si>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</si>
  <si>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</si>
  <si>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</si>
  <si>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</si>
  <si>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</si>
  <si>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</si>
  <si>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</si>
  <si>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</si>
  <si>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</si>
  <si>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</si>
  <si>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</si>
  <si>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</si>
  <si>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</si>
  <si>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</si>
  <si>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</si>
  <si>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</si>
  <si>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</si>
  <si>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</si>
  <si>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</si>
  <si>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</si>
  <si>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</si>
  <si>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</si>
  <si>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</si>
  <si>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</si>
  <si>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</si>
  <si>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</si>
  <si>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</si>
  <si>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</si>
  <si>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</si>
  <si>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</si>
  <si>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</si>
  <si>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</si>
  <si>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</si>
  <si>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</si>
  <si>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</si>
  <si>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</si>
  <si>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</si>
  <si>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</si>
  <si>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</si>
  <si>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</si>
  <si>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</si>
  <si>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</si>
  <si>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</si>
  <si>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</si>
  <si>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</si>
  <si>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</si>
  <si>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</si>
  <si>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</si>
  <si>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</si>
  <si>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</si>
  <si>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</si>
  <si>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</si>
  <si>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</si>
  <si>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</si>
  <si>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</si>
  <si>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</si>
  <si>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</si>
  <si>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</si>
  <si>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</si>
  <si>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</si>
  <si>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</si>
  <si>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</si>
  <si>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</si>
  <si>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</si>
  <si>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</si>
  <si>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</si>
  <si>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</si>
  <si>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</si>
  <si>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</si>
  <si>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</si>
  <si>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</si>
  <si>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</si>
  <si>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</si>
  <si>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</si>
  <si>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</si>
  <si>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</si>
  <si>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</si>
  <si>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</si>
  <si>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</si>
  <si>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</si>
  <si>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</si>
  <si>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</si>
  <si>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</si>
  <si>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</si>
  <si>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</si>
  <si>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</si>
  <si>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</si>
  <si>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</si>
  <si>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</si>
  <si>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</si>
  <si>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</si>
  <si>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</si>
  <si>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</si>
  <si>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</si>
  <si>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</si>
  <si>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</si>
  <si>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</si>
  <si>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</si>
  <si>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</si>
  <si>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</si>
  <si>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</si>
  <si>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</si>
  <si>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</si>
  <si>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</si>
  <si>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MIGRATORIA</t>
  </si>
  <si>
    <t>MIGRANTES Y SUS FAMILIAS</t>
  </si>
  <si>
    <t>ASESORIA DE TRAMITES Y SERVICIOS LLEVADOS EN ESTA COORDINACION EN ASUNTOS MIGRATORIOS</t>
  </si>
  <si>
    <t xml:space="preserve">PRESENCIAL </t>
  </si>
  <si>
    <t>NINGUNO</t>
  </si>
  <si>
    <t>http://www.comonfort.gob.mx/transparencia/documentacion/novalido.pdf</t>
  </si>
  <si>
    <t>INMEDIATA</t>
  </si>
  <si>
    <t>atn.migrante@comonfort.gob.mx</t>
  </si>
  <si>
    <t>Zona centro</t>
  </si>
  <si>
    <t>No tiene</t>
  </si>
  <si>
    <t xml:space="preserve">Hidalgo </t>
  </si>
  <si>
    <t>Coordinancion de atencion al migrante</t>
  </si>
  <si>
    <t>Comonfort</t>
  </si>
  <si>
    <t>no tiene</t>
  </si>
  <si>
    <t>De 9:00 am a 16:00 pm de lunes a viernes</t>
  </si>
  <si>
    <t>Gratuito</t>
  </si>
  <si>
    <t>Ninguno</t>
  </si>
  <si>
    <t>No aplica</t>
  </si>
  <si>
    <t>Lo dispuesto por la ley</t>
  </si>
  <si>
    <t>Coordinacion de atencion al migrante</t>
  </si>
  <si>
    <t>Asesoria Juridica a Mujeres victimas de violencia</t>
  </si>
  <si>
    <t>Mujeres del municipio de Comonfort</t>
  </si>
  <si>
    <t>Asesoria General en materia civil y penal, acompañamiento a ministerio público.</t>
  </si>
  <si>
    <t xml:space="preserve">Presencial </t>
  </si>
  <si>
    <t>Solicitar el servicio</t>
  </si>
  <si>
    <t xml:space="preserve">No Aplica </t>
  </si>
  <si>
    <t>Inmediato</t>
  </si>
  <si>
    <t>No Aplica</t>
  </si>
  <si>
    <t>Ley Organica Municipal</t>
  </si>
  <si>
    <t xml:space="preserve">Interponer una queja por atencion deficiente  </t>
  </si>
  <si>
    <t>Aréa Juridica de la Coordinación Municipal de Atención a las Mujeres de Comonfort</t>
  </si>
  <si>
    <t>sin observacion</t>
  </si>
  <si>
    <t xml:space="preserve">Atencion Psicologica </t>
  </si>
  <si>
    <t xml:space="preserve">Atencion y seguimiento psicologico a Mujeres victimas de violencia </t>
  </si>
  <si>
    <t xml:space="preserve">Inmediato </t>
  </si>
  <si>
    <t>Ley organica municipal</t>
  </si>
  <si>
    <t>Aréa Psicologica de la Coordinación Municipal de Atención a las Mujeres de Comonfort</t>
  </si>
  <si>
    <t xml:space="preserve">Proyectos Productivos </t>
  </si>
  <si>
    <t>Brindar informacion  sobre los requisitos y los montos de los financiamientos que se otorgan a equipos de mujeres</t>
  </si>
  <si>
    <t>Copia de INE, copia de CURP,copia de comprobante de domicilio, formato de diagnostico,formato de aviso de privacidad, fotografias descriptivas del negocio y la usuaria,registro federal de contribuyentes, registro estatal de contribuyentes, constancia de residencia expedida por la autoridad municipal correspondiente en caso de que el domicililo señalado en la identificacion oficial sea de otra entidad federativa</t>
  </si>
  <si>
    <t xml:space="preserve">90 dias </t>
  </si>
  <si>
    <t>Reglas de operación del programa inclusion economica 2019</t>
  </si>
  <si>
    <t>Aréa de Proyectos Productivos de la Coordinación Municipal de Atención a las Mujeres de Comonfort</t>
  </si>
  <si>
    <t>Coordinación de Atención para las Mujeres de Comonfort</t>
  </si>
  <si>
    <t xml:space="preserve">Mariano Arista </t>
  </si>
  <si>
    <t>N/A</t>
  </si>
  <si>
    <t>Centro</t>
  </si>
  <si>
    <t xml:space="preserve">no existe </t>
  </si>
  <si>
    <t>atn.mujer@comonfort.gob.mx</t>
  </si>
  <si>
    <t>Lunes a Viernes 9:00 am a 4:00 pm</t>
  </si>
  <si>
    <t>4121562005 ext 106</t>
  </si>
  <si>
    <t>contraloria@comonfort.gob.mx</t>
  </si>
  <si>
    <t>Camino Real</t>
  </si>
  <si>
    <t>no existe</t>
  </si>
  <si>
    <t>Melgarito</t>
  </si>
  <si>
    <t>Cursos de talleres de casa de la cultura</t>
  </si>
  <si>
    <t>Publico en general a partir de los 4 años</t>
  </si>
  <si>
    <t>Aprender una disiplina artistica</t>
  </si>
  <si>
    <t>presencial</t>
  </si>
  <si>
    <t>pagar una cuota única</t>
  </si>
  <si>
    <t>inmediato</t>
  </si>
  <si>
    <t>art 21 fracc 1 de la Ley de Ingresos para el Municipio de Comonfort</t>
  </si>
  <si>
    <t xml:space="preserve">Direccion de Cultura y Tradiciones Populares </t>
  </si>
  <si>
    <t>lo dispuesto por la ley</t>
  </si>
  <si>
    <t>Direccion de Cultura y Tradiciones Populares</t>
  </si>
  <si>
    <t>costo: Enero a Junio y Agosto a Diciembre</t>
  </si>
  <si>
    <t>Curso semestral de la escuela de Iniciacion Artistica Asociada  al INBAL</t>
  </si>
  <si>
    <t>Niños, Jovenes y adultos a partir de los 6 años de edad</t>
  </si>
  <si>
    <t>Tener una instrucción   completa en el area de Danza, Música, Teatro  y Artes plastica</t>
  </si>
  <si>
    <t>Inscripción semestral</t>
  </si>
  <si>
    <t>acta de nacimiento curp
2 fotografías tamaño infantil
certificado medico comprobante de ultimo grado de estudios (boleta, constancia o certificado)
*2 copias de cada uno de los documentos mencionados</t>
  </si>
  <si>
    <t>artículo 21 fraccion III  de la Ley de Ingresos para el Municipio de Comonfort</t>
  </si>
  <si>
    <t xml:space="preserve">Costo Semestral enero julio y  Septiembre  Enero </t>
  </si>
  <si>
    <t>Poblacion en general</t>
  </si>
  <si>
    <t>Actualizacion de valor catastral de su propiedad</t>
  </si>
  <si>
    <t>Presencial</t>
  </si>
  <si>
    <t xml:space="preserve">Tener una propiedad en el municipio de comonfort </t>
  </si>
  <si>
    <t>Notificacion de avaluo</t>
  </si>
  <si>
    <t xml:space="preserve">3 dias habiles </t>
  </si>
  <si>
    <t xml:space="preserve">Costo según resultado del avaluo </t>
  </si>
  <si>
    <t>Art.168-178 Ley de hacienda para los municipios del estado de Guanajuato vigente, Art. 24 fraccion II y III a) b) c) fraccion IV inciso a) b) c) de la ley de ingresos para el municipio de Comonfrot, Guanajuato.</t>
  </si>
  <si>
    <t>Direccion de Catastro</t>
  </si>
  <si>
    <t xml:space="preserve">Derecho a presentar una carta de inconformidad </t>
  </si>
  <si>
    <t>Catastro e impuestos a la propieda inmobiliaria</t>
  </si>
  <si>
    <t>Direccion de catastro e impuestos a la propiedad inmobiliaria</t>
  </si>
  <si>
    <t xml:space="preserve">Camino Real </t>
  </si>
  <si>
    <t xml:space="preserve">Melgarito </t>
  </si>
  <si>
    <t>(412) 1563605 (Ext 126 - 127)</t>
  </si>
  <si>
    <t>d.catastro@comonfort.gob.mx</t>
  </si>
  <si>
    <t>Lunes-Viernes  9:00am-4:00pm</t>
  </si>
  <si>
    <t xml:space="preserve">levantamiento de queja </t>
  </si>
  <si>
    <t xml:space="preserve">Cuidadania en General </t>
  </si>
  <si>
    <t xml:space="preserve">Atencion cuidadana </t>
  </si>
  <si>
    <t xml:space="preserve">presencial </t>
  </si>
  <si>
    <t xml:space="preserve">Copia de identifiacion oficial, copia de los documentos base de su queja  </t>
  </si>
  <si>
    <t xml:space="preserve">relativos a la queja en caso de existir </t>
  </si>
  <si>
    <t>http://www.comonfort.gob.mx/transparencia/documentacion/articulo70/fraccion19/a70-f19-21-03-contraloria-formato-quejas-y-denuncias-2021.pdf</t>
  </si>
  <si>
    <t xml:space="preserve">60 dias </t>
  </si>
  <si>
    <t>n/a</t>
  </si>
  <si>
    <t xml:space="preserve">art. 139 fraccion 10 de la ley Organica Municipal para el estado de Guanajuato y sus Municipios, Articulos 29, 30,33 bis. De la Ley de Responsabilidades Adminsitrativas de los servidores Publicos del Estado de Guanajuato y sus Municipios. </t>
  </si>
  <si>
    <t>http://comonfort.gob.mx/transparencia/documentacion/novalido.pdf</t>
  </si>
  <si>
    <t xml:space="preserve">Contraloria Municipal </t>
  </si>
  <si>
    <t xml:space="preserve">Contaloria Municipal </t>
  </si>
  <si>
    <t xml:space="preserve">de4:00 a 16:00 hrs. </t>
  </si>
  <si>
    <t>Activacion fisica deportiva y recreativa</t>
  </si>
  <si>
    <t>Instituciones Educativas y publico en general</t>
  </si>
  <si>
    <t>adoptar nuevos estilos de vida que contribuyan a disminuir enfermedades cronico degenerativas, asi como dar opciones a la practica de actividades que permitan contribuir a disminuir las adicciones</t>
  </si>
  <si>
    <t>contribuir al desarrollo del deporte</t>
  </si>
  <si>
    <t>solicitud por escrito, relacion de participantes</t>
  </si>
  <si>
    <t>http://www.comonfort.gob.mx/transparencia/documentacion/articulo70/fraccion19/a70-f19-21-04-dep-servicio-activacion-fisica-deportiva-y-recreativa.pdf</t>
  </si>
  <si>
    <t>3 dias</t>
  </si>
  <si>
    <t>gratuito</t>
  </si>
  <si>
    <t>ninguno</t>
  </si>
  <si>
    <t>Articulo 45 Fraccion IV de la Ley de Cultura Fisica y Deporte del estado de Guanajuato</t>
  </si>
  <si>
    <t>presentar su queja ante las autoridades competentes</t>
  </si>
  <si>
    <t>Comision Municipal del Deporte</t>
  </si>
  <si>
    <t>Renta del campo de fut-bol de la unidad deportiva azteca</t>
  </si>
  <si>
    <t>Ligas, clubes deportivos e instituciones educativas y publico en general</t>
  </si>
  <si>
    <t>realizar sus actividades deportivas para la practica y fomento del deporte</t>
  </si>
  <si>
    <t>cubrir el pago</t>
  </si>
  <si>
    <t>http://www.comonfort.gob.mx/transparencia/documentacion/articulo70/fraccion19/a70-f19-21-04-dep-servicio-renta-del-campo-de-fut-bol.pdf</t>
  </si>
  <si>
    <t>1 dia</t>
  </si>
  <si>
    <t>capitulo 2 Art. 4 fracc. X de recaudacion vigente para el municipio de comonfort</t>
  </si>
  <si>
    <t>Tesoreria Municipal</t>
  </si>
  <si>
    <t>capitulo 2 art. 4 fracc.X de recaudacion vigente para el municipio de comonfort</t>
  </si>
  <si>
    <t>presentar su queja ente las autoridades competentes</t>
  </si>
  <si>
    <t>http://www.comonfort.gob.mx/transparencia/documentacion/articulo70/fraccion19/a70-f19-18-12-dep-autorizacion.pdf</t>
  </si>
  <si>
    <t>Gestion de asesoria y capacitacion deportiva</t>
  </si>
  <si>
    <t>Entrenadores, arbitros y deportistas en general</t>
  </si>
  <si>
    <t>obtener la informacion y/o capacitacion necesaria para el desarrollo de sus actividades deportivas</t>
  </si>
  <si>
    <t>solicitud por escrito, lista de participantes, Curp copia, Credencial de elector y acta de nacimiento</t>
  </si>
  <si>
    <t>http://www.comonfort.gob.mx/transparencia/documentacion/articulo70/fraccion19/a70-f19-21-04-dep-servicio-gestion-de-asesoria-y-capacitacion-deportiva.pdf</t>
  </si>
  <si>
    <t>8 dias</t>
  </si>
  <si>
    <t>Articulo 45 Fracc. XIII y XV de la Ley de Cultura Fisica y deporte del Estado de Guanajuato</t>
  </si>
  <si>
    <t>solicitud de apoyo</t>
  </si>
  <si>
    <t>Ligas, clubes, organismos deportivos e instituciones educativas</t>
  </si>
  <si>
    <t>obtener apoyo con material deportivo para realizar sus actividades deportivas y recreativas</t>
  </si>
  <si>
    <t>solicitud por escrito dirigida al Director, copia de IFE o INE, Curp, comprobante de domicilio, RFC, agradecimiento por escrito,   convocatoria o rol del evento, firma del convenio de donacion</t>
  </si>
  <si>
    <t>http://www.comonfort.gob.mx/transparencia/documentacion/articulo70/fraccion19/a70-f19-21-04-dep-servicio-solicitud-de-apoyo.pdf</t>
  </si>
  <si>
    <t>Art.45 Fracc. V de la Ley de Cultura fisica y deporte del Estado de Guanajuato</t>
  </si>
  <si>
    <t>Cuauhtemoc</t>
  </si>
  <si>
    <t>34 A</t>
  </si>
  <si>
    <t>S/N</t>
  </si>
  <si>
    <t>01 412 15 6 31 96</t>
  </si>
  <si>
    <t>comudecomonfort@gmail.com</t>
  </si>
  <si>
    <t>lunes a viernes de 9:00 a 16:00 hrs.</t>
  </si>
  <si>
    <t>412 15 6 31 96</t>
  </si>
  <si>
    <t>camino real</t>
  </si>
  <si>
    <t>No. 4</t>
  </si>
  <si>
    <t>Barrio de Melgarito</t>
  </si>
  <si>
    <t>INFORMACION RELACIONADA CON LA DIRECCION DE DESARROLLO ECONOMICO</t>
  </si>
  <si>
    <t>CIUDADANIA EN GENERAL</t>
  </si>
  <si>
    <t xml:space="preserve">OBTENCION DE INFORMACION CLARA SOBRE LOSPROGRAMAS DE LA DEPENDENCIA </t>
  </si>
  <si>
    <t>PRESENCIAL</t>
  </si>
  <si>
    <t>VARIABLE</t>
  </si>
  <si>
    <t>DE ACUERDO AL TRAMITE</t>
  </si>
  <si>
    <t>INMEDIATO</t>
  </si>
  <si>
    <t>GRATUITO</t>
  </si>
  <si>
    <t>REGLAMENTO INTERIOR DE LA ADMINISTRACION PUBLICA DEL MUNICIPIO DE COMONFORT</t>
  </si>
  <si>
    <t>LO DISPUESTO POR LA LEY</t>
  </si>
  <si>
    <t>DESARROLLO ECONOMICO</t>
  </si>
  <si>
    <t>Asesoria en materia de Desarrollo Social</t>
  </si>
  <si>
    <t>Ciudadania en General</t>
  </si>
  <si>
    <t>Asesoria en los programas sociales llevados a cabo en la Dirección de Desarrollo Social</t>
  </si>
  <si>
    <t xml:space="preserve">Ninguno </t>
  </si>
  <si>
    <t>inmediata</t>
  </si>
  <si>
    <t xml:space="preserve">ninguno </t>
  </si>
  <si>
    <t>no aplica</t>
  </si>
  <si>
    <t>los dispuestos por la ley de Transparencia y Acceso a la Información Pública para el Estado de Guanajuato</t>
  </si>
  <si>
    <t xml:space="preserve">Dirección de Desarrollo Social </t>
  </si>
  <si>
    <t>Desarrollo Social</t>
  </si>
  <si>
    <t>Miguel Hidalgo</t>
  </si>
  <si>
    <t>des.social@comonfort.gob.mx</t>
  </si>
  <si>
    <t>Lunes a Viernes de  9:00 a 16:00 hrs</t>
  </si>
  <si>
    <t>Supervisión</t>
  </si>
  <si>
    <t>Municipio de Comonfort, gto.</t>
  </si>
  <si>
    <t>Otorgamiento de tramites</t>
  </si>
  <si>
    <t>Acudir a la Dirección de Desarrollo Urbano</t>
  </si>
  <si>
    <t xml:space="preserve">* Copia de Credencial de Elector del propietario                   * Copia de pago de Predial Actualizado                                     * Copia de Croquis de Localización  del predio       </t>
  </si>
  <si>
    <t>2 días</t>
  </si>
  <si>
    <t>Ley de Ingresos para el municipio de Comonfort, Gto., para el ejercicio fiscal del año 2021.</t>
  </si>
  <si>
    <t>Tesoreia Municipal</t>
  </si>
  <si>
    <t>Artículo 35. Codigo Territorial para el Estado y Los Municipios de Guanajuato</t>
  </si>
  <si>
    <t>Reporte</t>
  </si>
  <si>
    <t>Desarrollo Urbano</t>
  </si>
  <si>
    <t>Atención de Reportes</t>
  </si>
  <si>
    <t>Resolucion de los reportes, de la ciudadania o asesorarlos en sus dudas, en cuanto a Desarrollo Urbano se trate</t>
  </si>
  <si>
    <t>* Croquis de localización del predio</t>
  </si>
  <si>
    <t>2 a 3 dias dependiendo el reporte</t>
  </si>
  <si>
    <t>Ley de Ingresos para el municipio de Comonfort, Gto.</t>
  </si>
  <si>
    <t>Asesoria</t>
  </si>
  <si>
    <t>De ser necesario se canaliza a las personas al Departamento competente</t>
  </si>
  <si>
    <t>* Solicitud original</t>
  </si>
  <si>
    <t>Inmediata</t>
  </si>
  <si>
    <t>412 156 2005 ext. 103 y 104</t>
  </si>
  <si>
    <t>des.urbano@comonfort.gob.mx</t>
  </si>
  <si>
    <t>Estudio de impacto ambiental</t>
  </si>
  <si>
    <t>Empresas, negocios y/o establecimientos comerciales</t>
  </si>
  <si>
    <t>Factibilidad de uso de suelo.</t>
  </si>
  <si>
    <t>Acta constitutiva en el caso de personas morales, Identificacion oficial vigente del solicitante o representante legal, poder para actos administrativos, en el caso de representante legal, documento que acredite la propiedad o legal dispocision del predio por parte del solicitante, Rfc, Comprobante de domicilio, Plano del proyecto, Anexo fotografico de la zona del proyecto.</t>
  </si>
  <si>
    <t>Formato otorgado por la Coordinacion de Ecologia</t>
  </si>
  <si>
    <t>http://www.comonfort.gob.mx/transparencia/documentacion/articulo70/fraccion19/a70-F19-21-06-ecologia-SOLICITUD-DE-EVALUACION-DE-IMPACTO-AMBIENTAL.pdf</t>
  </si>
  <si>
    <t>Una Semana</t>
  </si>
  <si>
    <t>Deacuerdo a la ley vigente para el municipio de comonfort.</t>
  </si>
  <si>
    <t>Visto bueno</t>
  </si>
  <si>
    <t>Coordinacion de Ecologia</t>
  </si>
  <si>
    <t>Permiso</t>
  </si>
  <si>
    <t>Ciudadanias</t>
  </si>
  <si>
    <t>Apoyo al bienestar de las familias y evitar afectación a la ciudadania.</t>
  </si>
  <si>
    <t xml:space="preserve">Copia de credencial Elector,Copia </t>
  </si>
  <si>
    <t>Comprobante de domicilio, Acreditacion de la propiedad y realizar su pago correspondiente en tesoteria.</t>
  </si>
  <si>
    <t>http://www.comonfort.gob.mx/transparencia/documentacion/articulo70/fraccion20/transparencia/documentacion/novalido.pdf</t>
  </si>
  <si>
    <t>Dos Dias</t>
  </si>
  <si>
    <t>Ciudadania</t>
  </si>
  <si>
    <t>Comprobante de domicilio, Acreditacion de la propiedad, permiso de construccion y realizar su pago correspondiente en tesoteria.</t>
  </si>
  <si>
    <t>Autorización</t>
  </si>
  <si>
    <t>Ladrilleros</t>
  </si>
  <si>
    <t>Regulacion de las emisiones de particulas contaminantes.</t>
  </si>
  <si>
    <t>Inmediatamente</t>
  </si>
  <si>
    <t>Extraccionistas</t>
  </si>
  <si>
    <t>Explotacion de bancos de material regulados pór la norma ambiental</t>
  </si>
  <si>
    <t>15 dias</t>
  </si>
  <si>
    <t>11,45</t>
  </si>
  <si>
    <t>Barrio Melgarito</t>
  </si>
  <si>
    <t>(412) 15 6 20 05 Ext 108</t>
  </si>
  <si>
    <t>coord.ecologia@comonfort.gob.mx</t>
  </si>
  <si>
    <t>Atención al público en general</t>
  </si>
  <si>
    <t>Maestros, alumnos y padres de familia.</t>
  </si>
  <si>
    <t>Atender y resolver dudas con temas relacionados con  los servicios que brinda la Coordinación de Educación.</t>
  </si>
  <si>
    <t>Días habiles de 09:00 a 16:00 horas</t>
  </si>
  <si>
    <t>Es gratuito</t>
  </si>
  <si>
    <t>Artículo 77 fracción XVI de la Ley Organica Municipal para el Estado de Guanajuato.</t>
  </si>
  <si>
    <t>Ser atendidos y orientados en el servicio</t>
  </si>
  <si>
    <t>http://www.comonfort.gob.mx/transparencia/documentacion/articulo70/fraccion04/a70-f04-21-01-edu-administracion-2018-2021.pdf</t>
  </si>
  <si>
    <t>Coordinación de educación</t>
  </si>
  <si>
    <t>Referente al hipervinculo de información adicional no existe información equivalente</t>
  </si>
  <si>
    <t>Público en general</t>
  </si>
  <si>
    <t>Consulta de libros, instrumentos de trabajo (computadora), talleres de manualidades, circulos de lectura y hora del cuento</t>
  </si>
  <si>
    <t>Presencial-Virtual</t>
  </si>
  <si>
    <t>Presentar queja a Coordinacion de educación para ser atendidos y orientados en el servicio</t>
  </si>
  <si>
    <t>http://www.comonfort.gob.mx/transparencia/documentacion/articulo70/fraccion01/a70-f01-20-03-ley-general-de-bibliotecas.pdf</t>
  </si>
  <si>
    <t>Mariano Arista</t>
  </si>
  <si>
    <t>01(412)1562253</t>
  </si>
  <si>
    <t>coord.educacion@comonfort.gob.mx</t>
  </si>
  <si>
    <t>Dias habiles de 09:00 a 16:00 horas</t>
  </si>
  <si>
    <t>Empalme Escobedo</t>
  </si>
  <si>
    <t>01(412)1565997</t>
  </si>
  <si>
    <t>Dias habiles de 09:00 a 20:00 horas</t>
  </si>
  <si>
    <t>Orduña de Abajo</t>
  </si>
  <si>
    <t>Benito Juárez</t>
  </si>
  <si>
    <t>Zona Centro</t>
  </si>
  <si>
    <t>Palmas</t>
  </si>
  <si>
    <t>Neutla</t>
  </si>
  <si>
    <t>Coord.educacion@comonfort.gob.mx</t>
  </si>
  <si>
    <t xml:space="preserve">Zona centro </t>
  </si>
  <si>
    <t xml:space="preserve">asesorias </t>
  </si>
  <si>
    <t xml:space="preserve">ciudadania en general </t>
  </si>
  <si>
    <t>Atender a la ciudadanía sobre las dudas o quejas respecto de la materia de fiscalización</t>
  </si>
  <si>
    <t xml:space="preserve">inmediata </t>
  </si>
  <si>
    <t xml:space="preserve">gratuito </t>
  </si>
  <si>
    <t>1,2,122 y 165 de la Ley Orgánica Municipal para el Estado de Guanajuato</t>
  </si>
  <si>
    <t>Recurso de queja ante contraloria municipal</t>
  </si>
  <si>
    <t xml:space="preserve">Fiscalizacion </t>
  </si>
  <si>
    <t>AUDIENCIAS PARA LA PRESENTACION DE PROPUESTAS DE OBRA PUBLICA</t>
  </si>
  <si>
    <t xml:space="preserve">ES LA ATENCION DE SOLICITUDES DE LA POBLACION DEL MUNICIPIO DE COMONFORT, RESPECTO A LA EXPOSICION DE NECESIDADES PARA REALIZACION DE OBRA PUBLICA. </t>
  </si>
  <si>
    <t>90 DIAS</t>
  </si>
  <si>
    <t>ES GRATUITO</t>
  </si>
  <si>
    <t>DIRECCION DE OBRAS PUBLICAS Y ECOLOGIA</t>
  </si>
  <si>
    <t>CONSTANCIA DE NO ADEUDO POR APORTACION DE BENEFICIARIO</t>
  </si>
  <si>
    <t xml:space="preserve">DOCUMENTO EXPEDIDO POR LA DIRECCION DE OBRAS PUBLICAS QUE INDICA QUE DE LOS SERVICIOS PUBLICOS CON LO QUE CUENTA LA VIVIENDA NO EXISTE ADEUDO O COMPROMISO DE PAGO POR LA INFRAESTRUCTURA CON LA QUE CUENTAN. </t>
  </si>
  <si>
    <t>CREDENCIAL DE VOTAR EN COPIA DEL DUEÑO DEL INMUEBLE, PAGO DE PREDIAL DEL AÑO CORRESPONDIENTE A LA SOLICITUD</t>
  </si>
  <si>
    <t>3 DIAS</t>
  </si>
  <si>
    <t>SOLICITUD DE APOYO PARA LA REPARACION O REHABILITACION DE OBRAS</t>
  </si>
  <si>
    <t xml:space="preserve">PROPORCIONAR MANO DE OBRA Y/O MAQUINARIA PARA LA RECONSTRUCCION, MEJORAMIENTO O EHABILITACION DE OBRAS QUE BENEFICIEN A UN SECTOR DE PERSONAS, FACILITANDO EL DESARROLLO DE SUS ACTIVIDADES PERSONALES Y ECONOMICAS. </t>
  </si>
  <si>
    <t>10 DIAS</t>
  </si>
  <si>
    <t>DIRECCION DE OBRAS Y ECOLOGIA</t>
  </si>
  <si>
    <t>CAMINO REAL</t>
  </si>
  <si>
    <t>MELGARITO</t>
  </si>
  <si>
    <t>COMONFORT</t>
  </si>
  <si>
    <t>412 15 6 20 05 EXT 102 Y 105</t>
  </si>
  <si>
    <t>obras.publicas@ comonfort.gob.mx</t>
  </si>
  <si>
    <t>LUNES A VIERNES DE 9:00 A.M. A 4:00 P.M.</t>
  </si>
  <si>
    <t>412 15 620 05 EXT. 106</t>
  </si>
  <si>
    <t xml:space="preserve">Orden de Cobro por los Derechos de Servicios en Panteones municipales </t>
  </si>
  <si>
    <t>Poblacion en General</t>
  </si>
  <si>
    <t>Orden expedida por registro civil     Acta de defunción               Identificación Oficial                           ( parentesco directo)</t>
  </si>
  <si>
    <t>PARA INHUMACION                   Orden expedida por registro civil     Acta de defunción               Identificación Oficial                       ( parentesco directo)                          PARA EXHUMACION                   Orden expedida por registro civil     Orden expedida por el sector salud            Acta de defunción               Identificación Oficial                       ( parentesco directo)</t>
  </si>
  <si>
    <t>Ley de ingresos para el Municipio de Comonfort, Guanajuato, para el ejercicio fiscal del año 2020.  Seccion tercera Art. 16</t>
  </si>
  <si>
    <t>Reglamento de panteones Municipales, de Comonfort, Gto. Art.168</t>
  </si>
  <si>
    <t>Queja de negativa o falta de respuesta ante Contraloría Municipal.</t>
  </si>
  <si>
    <t>Oficialia Mayor</t>
  </si>
  <si>
    <t xml:space="preserve">Calle Camino Real </t>
  </si>
  <si>
    <t>4121562005 ext 120</t>
  </si>
  <si>
    <t>of.mayor@comonfort.gob.mx</t>
  </si>
  <si>
    <t>lunes a viernes de 9 am a 4 pm</t>
  </si>
  <si>
    <t>Calle Camino Real</t>
  </si>
  <si>
    <t>EVENTOS SOCIO ORGANIZATIVOS</t>
  </si>
  <si>
    <t>PUBLICO EN GENERAL</t>
  </si>
  <si>
    <t>LLEVAR A CABO EL TRAMITE PARA EL VISTO BUENO DE EVENTOS SOCIO-ORGANIZATIVOS, VERIFICANDO QUE LOS REQUISITOS SEAN CUMPLIDOS PARA LOGRAR TENER LA MAXIMA SEGURIDAD POSIBLE PARA LOS ASISTENTES</t>
  </si>
  <si>
    <t>1- OFICIO DE SOLICITUD  DIA, HORA DE INICIO Y TERMINO, LUGAR Y APROXIMADO DE ASISTENTES; 2- COPIA DEL INE DEL ORGANIZADOR; 3- CROQUIS DEL LUGAR, SEÑALETICA DE LA RUTA DE EVACUACION, SALIDAS DE EMERGENCIA, PUNTO DE REUNION Y SERVICIO MEDICO; 4- COPIA DE CONTRATACION DE AMBULANCIA; 5- COPIA DE CONTRATACION DE ELEMENTOS DE SEGURIDAD; 6- COPIA DEL DICTAMEN TECNICO DE LA PLAZA( EN CASO DE UTILIZAR).</t>
  </si>
  <si>
    <t>COPIA INE</t>
  </si>
  <si>
    <t>http://www.comonfort.gob.mx/transparencia/documentacion/articulo70/fraccion19/a70-f19-19-03-PC-Eventos.pdf</t>
  </si>
  <si>
    <t>5 DIAS HABILES</t>
  </si>
  <si>
    <t>CAPITULO XVI, ARTICULO 78, ARTICULO 80, LEY GENERAL DE PROTECCION CIVIL, ARTICULO TERCERO, CAPITULO PRIMERO, ARTICULO 46, ARTICULO 49, Y 50 LEY DE PROTECCION CIVIL PARA EL ESTADO DE GUANAJUATO, CAPITULO SEXTO, ARTICULO 50, FRACCION I, INCISO U, FRACCION II,III,IV, CAPITULO SEPTIMO, ARTICULO 60, ARTICULO 61, INCISO I,II, III, IV, V, VI, VII, VIII, IX, X, XI, ARTICULO 62 DEL REGLAMENTO DE LA LEY DE PROTECCION CIVIL PARA EL ESTADO DE GUANAJUATO, CAPITULO SEXTO SECCION PRIMERA, ARTICULO 80, FRACCION I,II,III,IV,V,VI,VII,VIII, Y ARTICULO 81, FRACCION I,II,III,</t>
  </si>
  <si>
    <t>LEY DE RESPONSABILIDADES ADMINISTRATIVAS DE LOS SERVIDORES PUBLICOS DEL ESTADO DE GUANAJUATO Y SUS MUNICIPIOS EN SUS ARTICULOS 1, ARTICULO 11, ARTICULO 13, Y ARTICULO 21.</t>
  </si>
  <si>
    <t>DIRECCION DE PROTECCION CIVIL</t>
  </si>
  <si>
    <t>CAPACITACIONES</t>
  </si>
  <si>
    <t>BRIGADAS INDUSTRIALES, ESCOLARES, Y PUBLICO EN GENERAL</t>
  </si>
  <si>
    <t>CAPACITAR EN MATERIA DE PREVENCION</t>
  </si>
  <si>
    <t>OFICIO DE SOLICITUD</t>
  </si>
  <si>
    <t>http://www.comonfort.gob.mx/transparencia/documentacion/articulo70/fraccion19/a70-f19-19-03-PC-Capacitaciones.pdf</t>
  </si>
  <si>
    <t>CAPITULO II, ARTICULO 51, ARTICULO 52, ARTICULO 54 Y ARTICULO 55, CAPITULO VII, ARTICULO 41, ARTICULO 43, FRACCION I,II,III,V, Y VI, DE LA LEY GENERAL DE PROTECCION CIVIL, CAPITULO IV, ARTICULO, FRACCION IV, TITULO IV, CAPITULO V SECCION 1, ARTICULO 73 FRACCION I,II,III,IV,Y V, REGLAMENTO DE LA LEY DE PROTECCION CIVIL PARA EL ESTADO DE GUANAJUATO, CAPITULO V, SECCION 1, ARTICULO 61, ARTICULO 62, ARTICULO 63, FRACCION I,II,III,IV, ARTICULO 64, REGLAMENTO DE LA DIRECCION MUNICIPAL DE PROTECCION CIVIL DE COMONFORT GUANAJUATO</t>
  </si>
  <si>
    <t>VALIDACION DEL P.I.P.C.</t>
  </si>
  <si>
    <t>INDUSTRIAS, COMERCIOS, ESCUELAS, PARTICULARES Y ESTABLECIMIENTOS QUE LA REQUIERAN</t>
  </si>
  <si>
    <t>PREVENCION, REDUCCION,  Y MITIGACION MEDIANTE SU P.I.P.C</t>
  </si>
  <si>
    <t>OFICIO DE SOLICITUD PARA LA VALIDACION  DEL P.I.P.C. Y PROGRAMA INTERNO DE PROTECCION CIVIL</t>
  </si>
  <si>
    <t>http://www.comonfort.gob.mx/transparencia/documentacion/articulo70/fraccion19/a70-f19-19-03-PC-ValidaciOn-del-PIPC.pdf</t>
  </si>
  <si>
    <t>ARTICULO 40, ARTICULO 2 FRACCION XXVIII, DE LA LEY GENERAL DE PROTECCION CIVIL, ARTICULO 77, ARTICULO 74, ARTICULO 78, Y 79 REGLAMENTO DE LA LEY GENERAL DE PROTECCION CIVIL</t>
  </si>
  <si>
    <t>Pláticas, Jornadas, Talleres y Foros en materia de prevención.</t>
  </si>
  <si>
    <t>Instituciones Educativas y Población en general.</t>
  </si>
  <si>
    <t>Impartición de pláticas  sobre prevención de la violencia y conductas antosociales</t>
  </si>
  <si>
    <t>Interés por parte de la Institución educativa o los ciudadanos del municipio en implementar estrategias de prevención.</t>
  </si>
  <si>
    <t>Oficio de Solicitud.</t>
  </si>
  <si>
    <t>5 días hábiles.</t>
  </si>
  <si>
    <t>Ley General para la Prevención Social de la Violencia y la Delincuencia de Estado de Guanjuato y sus Municipios. Capitulo Cuarto Art. 10, 11 y 12.</t>
  </si>
  <si>
    <t xml:space="preserve">Derecho a recibir información de manera clara, ser atendidos y orientados. </t>
  </si>
  <si>
    <t>Coordinacion de Prevencion del Delito</t>
  </si>
  <si>
    <t>Comites de Seguridad Vecinal y Participación Cuidadana.</t>
  </si>
  <si>
    <t>Conformación de comités de seguridad vecinal y/o participación ciudadana.</t>
  </si>
  <si>
    <t>Tener un número mínimo de 5 personas que interesadas en participar en comité (convocando también a los demás vecinos o padres de familia).</t>
  </si>
  <si>
    <t>Variable</t>
  </si>
  <si>
    <t>Ley para la Prevención Social de la Violencia y la Delincuencia del Estado de Guanajuato y sus Municipios Capitulo Segundo. Art. 6 Y Art. 11</t>
  </si>
  <si>
    <t>Derecho a recibir información de manera clara, ser atendidos y orientados. Recibir copia de Acta de Instalacion de Comité.</t>
  </si>
  <si>
    <t>prevenciondeldelito@comonfort.gob.mx</t>
  </si>
  <si>
    <t xml:space="preserve"> Lunes a Viernes de 9:00 a 16:00 Hrs.</t>
  </si>
  <si>
    <t>15 6 20 05 Ext. 136</t>
  </si>
  <si>
    <t>s.ayuntamiento@comonfort.gob.mx</t>
  </si>
  <si>
    <t xml:space="preserve">Atención a Reporte de Caninos </t>
  </si>
  <si>
    <t>Cualquier persona puede denunciar los hechos y actos que según su perspectiva represente un riesgo o un daño a su salud en materia de caninos.</t>
  </si>
  <si>
    <t>Controlar la fauna nociva del Municipio, así como evitar el maltrato animal</t>
  </si>
  <si>
    <t>Presencial y vía telefonica</t>
  </si>
  <si>
    <t>1. Nombre del Denunciante. 2.Telefono del Denunciante. 3.Dirección del problema. 4. Tipo de Canino (raza, tamaño, color, etc.). Observaciones (nombre del propietario del canino, en su caso).</t>
  </si>
  <si>
    <t>http://www.comonfort.gob.mx/transparencia/documentacion/articulo70/fraccion19/a70-f19-19-06-sal-reporte-de-queja-por-canino.pdf</t>
  </si>
  <si>
    <t>De 5 a 10 días habiles</t>
  </si>
  <si>
    <t>Ley para la Protección Animal del Estado de Guanajuato, Art. 6, Frac. IX. Reglamento de Control Canino y Tenencia de Mascotas del Municipio de Comonfort, Art. 11 y 13.</t>
  </si>
  <si>
    <t>Canalización a otra dependencia que cuente con las facultades para atender su denuncia.</t>
  </si>
  <si>
    <t xml:space="preserve">http://www.comonfort.gob.mx/transparencia/documentacion/articulo70/fraccion19/a70-f19-19-06-sal-procedimiento-atencion-a-reporte-de-caninos.pdf
</t>
  </si>
  <si>
    <t>Coordinación de Salud</t>
  </si>
  <si>
    <t>El nombre del denunciante es anónimo, los reportes son por perros callejeros o que cuentan con dueño y que están ocasionando agresiones o destrozos a la población, así como también por maltrato de los dueños hacia su mascota (perro).</t>
  </si>
  <si>
    <t>Recepción de Queja Sanitaria</t>
  </si>
  <si>
    <t>Cualquier persona puede denunciar los hechos y actos que según su perspectiva represente un riesgo o un daño a su salud en materia sanitaria</t>
  </si>
  <si>
    <t>Inicio del proceso de Verificación Sanitaria, para proporcionar una solución a la problemática manifestada por el denunciante.</t>
  </si>
  <si>
    <t>1. Nombre completo del causante de la problema. 2. Domicilio completo del Problema. 3. Nombre de las calles entre las que se encuentra el domicilio del problema. 3. Domicilio particular del causante de la Queja. 4. Llenado del Formato de Queja Sanitaria</t>
  </si>
  <si>
    <t>http://www.comonfort.gob.mx/transparencia/documentacion/articulo70/fraccion19/a70-f19-19-06-sal-queja-sanitaria.pdf</t>
  </si>
  <si>
    <t>De acuerdo al proceso</t>
  </si>
  <si>
    <t xml:space="preserve">Ley General de Salud, Artículo 60; Reglamento de Salud para el Municipio de Comonfort, Gto., Artículo 34. </t>
  </si>
  <si>
    <t>http://www.comonfort.gob.mx/transparencia/documentacion/articulo70/fraccion19/a70-f19-19-06-sal-procedimiento-recepcion-queja-sanitaria.pdf</t>
  </si>
  <si>
    <t>La recepción de las quejas sanitarias puede ser por parte de la Coordinación de Salud o la Jurisdicción Sanitaria III, el seguimiento se realiza de forma conjunta, pero corresponde a esta última la facultad legal de emitir las órdenes y llevar el proceso de la verificación.</t>
  </si>
  <si>
    <t>Platicás de Promoción a la Salud</t>
  </si>
  <si>
    <t xml:space="preserve">La ciudadania que requiera conocer sobre medidas preventivas de Promoción a la Salud. </t>
  </si>
  <si>
    <t>Crear una cultura de prevención de enfermedades.</t>
  </si>
  <si>
    <t>Presencial y oficio de solicitud</t>
  </si>
  <si>
    <t>Oficio de solicitud de platica de Promoción a la Salud.</t>
  </si>
  <si>
    <t>Oficio de Solicitud</t>
  </si>
  <si>
    <t>http://www.comonfort.gob.mx/transparencia/documentacion/articulo70/fraccion19/a70-f19-19-06-sal-solicitud-platica-promocion-a-la-salud.pdf</t>
  </si>
  <si>
    <t>De 1 a 5 días habiles</t>
  </si>
  <si>
    <t xml:space="preserve">Ley General de Salud, Art. 6, Frac. I; Reglamento de Salud para el Municipio de Comonfort, Gto. </t>
  </si>
  <si>
    <t>Canalización de su solicitud a otra dependencia que cuente con las facultades para atender su petición.</t>
  </si>
  <si>
    <t>http://www.comonfort.gob.mx/transparencia/documentacion/articulo70/fraccion19/a70-f19-19-06-sal-procedimiento-de-platicas-de-promocion-a-la-salud.pdf</t>
  </si>
  <si>
    <t>El oficio debe de ir dirigido al Presidente Municipal con atención a la Coordinadora de Salud</t>
  </si>
  <si>
    <t>Campaña de Esterilización Canina y Felina</t>
  </si>
  <si>
    <t>La Población en general que solicite se esterilice a su mascota (perro o gato).</t>
  </si>
  <si>
    <t>Controlar la fauna nociva del Municipio, así como evitar algún riesgo sanitario.</t>
  </si>
  <si>
    <t>1.Mascotas mayores de 3 meses; 2.Tener 3 meses de haber parido; 3.Haceo de la mascota con un día previo a la cirugía; 4.Llegar al lugar de la Campaña (cupo limitado); 5.Traer en ayunas a su mascota; 6.Registro en la Bitácora; 7.Esterilización dos por familia; 9.Traerle una cobija (opcional).</t>
  </si>
  <si>
    <t>http://www.comonfort.gob.mx/transparencia/documentacion/articulo70/fraccion19/a70-f19-19-06-sal-responsiva-autorizacion-de-esterilizacion.pdf</t>
  </si>
  <si>
    <t>De acuerdo al procedimiento de la cirugía</t>
  </si>
  <si>
    <t xml:space="preserve">Ley para la protección animal del estado de Guanajuato. Reglamento de Salud para el Municipio de Comonfort, Gto., Art. 16, Fracción I. </t>
  </si>
  <si>
    <t>Derecho a llevar a su mascota a la siguiente campaña de esterilización</t>
  </si>
  <si>
    <t>http://www.comonfort.gob.mx/transparencia/documentacion/articulo70/fraccion19/a70-f19-19-06-sal-procedimiento-de-campaña-de-esterilizacion-canina-y-felina.pdf</t>
  </si>
  <si>
    <t>La Jurisdicción Sanitaria III asigna las fechas de las Campañas de Esterilización Caninas y Felinas del Municipio de Comonfort, Gto.</t>
  </si>
  <si>
    <t>4121562005, Ext. 106</t>
  </si>
  <si>
    <t>EXPEDICIÓN DE CARTILLAS MILITARES Y DIVERSAS CONSTANCIAS.</t>
  </si>
  <si>
    <t>ELEMENTOS DE LA CLASE, ANTICIPADOS Y REMISOS, CON EL OBJETO DE QUE CUMPLAN CON SUS OBLIGACIONES MILITARES.</t>
  </si>
  <si>
    <t xml:space="preserve">CADA CIUDADANO VARON CUENTE CON UNA IDENTIFICACION </t>
  </si>
  <si>
    <t>TENER 18 AÑOS CUMPLIDOS O INCLUSO SI LOS CUMPLE DENTRO DEL AÑO EN CURSO Y HASTA LOS 39 AÑOS.</t>
  </si>
  <si>
    <t xml:space="preserve">FOTOS. ACTA DE NACIMIENTO. CURP. CONSTANCIA O CERTIFICADO DE ESTUDIOS. COMPROBANTE DE DOMICILIO. DEFINIR FIRMA. </t>
  </si>
  <si>
    <t>http://comonfort.gob.mx/transparencia/documentacion/articulo70/fraccion19/a70-f19-19-01-cartilla.pdf</t>
  </si>
  <si>
    <t xml:space="preserve">3 dias </t>
  </si>
  <si>
    <t xml:space="preserve">GRATUITO </t>
  </si>
  <si>
    <t>NO APLICA</t>
  </si>
  <si>
    <t xml:space="preserve">NO APLICA </t>
  </si>
  <si>
    <t>ARTÍCULO 192 DEL REGLAMENTO DE LA LEY DEL SERVICIO MILITAR</t>
  </si>
  <si>
    <t xml:space="preserve">Secretaria del Honorable Ayuntamiento </t>
  </si>
  <si>
    <t>SEDENA/JUNTA DE RECLUTAMIENTO MUNICIPAL</t>
  </si>
  <si>
    <t xml:space="preserve">CALLE CAMINO REAL </t>
  </si>
  <si>
    <t xml:space="preserve">4 CUATRO </t>
  </si>
  <si>
    <t xml:space="preserve">BARRIO MELGARITO </t>
  </si>
  <si>
    <t xml:space="preserve">412 15 6 20 05 EXT 136 </t>
  </si>
  <si>
    <t>AVENIDA DEL CUARTEL</t>
  </si>
  <si>
    <t>16 B</t>
  </si>
  <si>
    <t xml:space="preserve">CAMPO MILITAR SARABIA </t>
  </si>
  <si>
    <t>SARABIA, GUANAJUATO.</t>
  </si>
  <si>
    <t xml:space="preserve">VILLAGRAN </t>
  </si>
  <si>
    <t>DONATIVOS Y APOYOS</t>
  </si>
  <si>
    <t>PARTICULAR</t>
  </si>
  <si>
    <t xml:space="preserve">GASTOS FUNERARIOS </t>
  </si>
  <si>
    <t xml:space="preserve">SOLICITUD DE APOYO </t>
  </si>
  <si>
    <t>OFICIO SOLICITUD DE APOYO, COPIA DEL INE, COPIA DEL CURP, COPIA COMPROBANTE DE DOMICILIO ( RECIENTE), COPIA DEL ACTA DE DEFUNSION , FACTURA A NOMBRE DEL MUNICIPIO DE COMONFORT.</t>
  </si>
  <si>
    <t xml:space="preserve">5 A 10 DIAS </t>
  </si>
  <si>
    <t>Ley Orgánica Municipal para el Estado de Guanajuato, artículo 77, fracción VIII</t>
  </si>
  <si>
    <t>SECRETARIA PARTICULAR</t>
  </si>
  <si>
    <t>OPERACIÓN</t>
  </si>
  <si>
    <t>OFICIO SOLICITUD DE APOYO, COPIA DEL INE, COPIA DEL CURP, COPIA COMPROBANTE DE DOMICILIO ( RECIENTE), COPIA DEL DIAGNOSTICO MEDICO  , FACTURA A NOMBRE DEL MUNICIPIO DE COMONFORT.</t>
  </si>
  <si>
    <t>HEMODIALISIS</t>
  </si>
  <si>
    <t>ALIMENTACION</t>
  </si>
  <si>
    <t>OFICIO SOLICITUD DE APOYO, COPIA DEL INE, COPIA DEL CURP, COPIA COMPROBANTE DE DOMICILIO ( RECIENTE)  , FACTURA A NOMBRE DEL MUNICIPIO DE COMONFORT.</t>
  </si>
  <si>
    <t>MEDICAMENTOS Y TERAPIAS</t>
  </si>
  <si>
    <t>ALIMENTOS Y PINTURAS</t>
  </si>
  <si>
    <t>OFICIO SOLICITUD DE APOYO, COPIA DEL INE, COPIA DEL CURP, COPIA COMPROBANTE DE DOMICILIO ( RECIENTE),INVITACION A EVENTO, FACTURA A NOMBRE DEL MUNICIPIO DE COMONFORT.</t>
  </si>
  <si>
    <t xml:space="preserve">OPERACIÓN </t>
  </si>
  <si>
    <t xml:space="preserve"> TOMOGRAFIA Y COMBUSTIBLE</t>
  </si>
  <si>
    <t>SESIONES DE MEHODIALISIS</t>
  </si>
  <si>
    <t>GASTOS MEDICOS</t>
  </si>
  <si>
    <t>GASTOS DE UNA PARRILLA</t>
  </si>
  <si>
    <t>OFICIO SOLICITUD DE APOYO, COPIA DEL INE, COPIA DEL CURP, COPIA COMPROBANTE DE DOMICILIO ( RECIENTE), FOTO DE DONDE TIENE SU NEGOCIO, FACTURA A NOMBRE DEL MUNICIPIO DE COMONFORT.</t>
  </si>
  <si>
    <t>GASTOS DE KITS DE PREMIOS CONCURSO COMPLEMENTO</t>
  </si>
  <si>
    <t>OFICIO SOLICITUD DE APOYO, COPIA DEL INE, COPIA DEL CURP, COPIA COMPROBANTE DE DOMICILIO ( RECIENTE), CONVOCATORIA E INVITACION, FACTURA A NOMBRE DEL MUNICIPIO DE COMONFORT.</t>
  </si>
  <si>
    <t xml:space="preserve">GASTOS DE KITS DE PREMIOS CONCURSO </t>
  </si>
  <si>
    <t>ALIMENTOS PARA SEGUNDA DOSIS DE COVID</t>
  </si>
  <si>
    <t>Anuencia para efectuar eventos particulares y/o religiosos.</t>
  </si>
  <si>
    <t>Ciudadania en general</t>
  </si>
  <si>
    <t>Es la anuencia por escrito que emite la Dirección de Seguridad Publica del municipio de Comonfort Guanajuato para efectuar eventos particulares y/o religiosos.</t>
  </si>
  <si>
    <t>Cuando el ciudadano vaya a efectuar un evento particular y/o religioso.</t>
  </si>
  <si>
    <t>Escrito de autorización emitido por el delegado correspondiente (en el supuesto de comunidades y/o delegaciones). Escrito de autorización emitido por la Dirección de Transito y Transporte (solo en el supuesto de cierre de calles por motivo del evento)., credencial para votar en original (solo para cotejo).</t>
  </si>
  <si>
    <t>http://www.comonfort.gob.mx/transparencia/documentacion/articulo70/fraccion19/a70-f19-21-03-spu-registro-de-servicio.pdf</t>
  </si>
  <si>
    <t>5 dias habiles</t>
  </si>
  <si>
    <t>articulo 8 de la Constitución Politica de los Estados Unidos Mexicanos, articulo 5 de la Ley Organica Municipal para el  Estado de Guanajuato.</t>
  </si>
  <si>
    <t>Dirección de Seguridad Publica</t>
  </si>
  <si>
    <t>Plazuela Doctor Mora</t>
  </si>
  <si>
    <t>sin numero</t>
  </si>
  <si>
    <t>seg.publica@comonfort.gob.mx</t>
  </si>
  <si>
    <t>De lunes a Viernes 09:00 am  a 4:00 pm</t>
  </si>
  <si>
    <t>traslado y disposicion final de residuos solidos</t>
  </si>
  <si>
    <t>Indistinto a solicitud de los particulares por razones especiales (con base al volumen y peso)</t>
  </si>
  <si>
    <t>Prestacion del servicio de limpia y recolección de basura (de manera especial</t>
  </si>
  <si>
    <t>Particulares que requieran el servcios por razones especiales (Zona comercial)</t>
  </si>
  <si>
    <t>1. Presentar solicitud verbal o escrita (dirigido a la Dirección de Servicios Municipales) 2. Realizar el pago de derechos por este servicio a la Tesoreria Municipal</t>
  </si>
  <si>
    <t>de 2 a 5 dias habiles</t>
  </si>
  <si>
    <t>01</t>
  </si>
  <si>
    <t>Art.15, fracción I, inciso (a) Ley de Ingresos para el Municipio de Comonfort le da ley de ingresos, ejercicio fiscal 2020</t>
  </si>
  <si>
    <t>Art. 77 fraccion VIII y articulo 124 fraccion V de la Ley Organica Municipal para el Estado de Guanajuato</t>
  </si>
  <si>
    <t>Recibir un buen trato y la información clara</t>
  </si>
  <si>
    <t>Servicios Publicos Municipales</t>
  </si>
  <si>
    <t>El costo es por kilogramo y para realizar el pago a la Tesoreria es dentro del horario de 09:00 a 15:30 horas.</t>
  </si>
  <si>
    <t>uso del relleno sanitario incluyendo recepcion, movimiento y cubierto, transporte por los mismos</t>
  </si>
  <si>
    <t>Unicamente recolectores voluntarios</t>
  </si>
  <si>
    <t>Permiso de acceso al relleno sanitario para la disposición final de residuos solidos (NO PELIGROSOS)</t>
  </si>
  <si>
    <t>Ser originario del Municipio y que el servicio de recolección se realice en el Municipio y comunidades.</t>
  </si>
  <si>
    <t>1. Solicitud por escrito (dirigido a la Direccion de Servicios Municipales, estableciendo la ruta, horarios y días de recolección)  2. Tarjeta de circulación, última verificación, tenencia pagada del vehiculo donde realizaran el servicio, licencia del chofer (original y copia) 3. Realizar el pago de derechos por este servicio a la Tesoreria</t>
  </si>
  <si>
    <t>Art.15, fracción I, inciso (b) Ley de Ingresos para el Municipio de Comonfort le da ley de ingresos, ejercicio fiscal 2020</t>
  </si>
  <si>
    <t>El costo es por tonelada y para realizar el pago a la Tesoreria es dentro de un horario de 09:00 a 15:30 horas.</t>
  </si>
  <si>
    <t>Servicios Municipales</t>
  </si>
  <si>
    <t>001</t>
  </si>
  <si>
    <t>009</t>
  </si>
  <si>
    <t>1562005 Ext:128</t>
  </si>
  <si>
    <t>serv.municipales@comonfort.gob.mx</t>
  </si>
  <si>
    <t>09:00 - 16:00 hrs</t>
  </si>
  <si>
    <t>(512)1562005 Ext: 106</t>
  </si>
  <si>
    <t>11</t>
  </si>
  <si>
    <t>Solicitud de permiso para cierre de calle</t>
  </si>
  <si>
    <t>Cualquier persona</t>
  </si>
  <si>
    <t>Obtener el permiso para cierre de calle</t>
  </si>
  <si>
    <t>1.- Nombre del solicitante. 2.- Lugar y fecha del evento por el cual se solicita el cierre de calle.</t>
  </si>
  <si>
    <t>1.- Identificación oficial, 2.- Escrito por parte del Delegado de la comunidad donde se solicita el cierre de calle.</t>
  </si>
  <si>
    <t>1 día hábil</t>
  </si>
  <si>
    <t>Articulo 140 fracción II del Reglamento de Tránsito y Transporte para el Municipio de Comonfort, Gto.</t>
  </si>
  <si>
    <t>Queja ante la Dirección de Contraloría Municipal</t>
  </si>
  <si>
    <t>http://www.comonfort.gob.mx/transparencia/documentacion/articulo70/fraccion19/a70-f19-21-04-transito-servicios-permiso-cierre-calle.pdf</t>
  </si>
  <si>
    <t>http://www.comonfort.gob.mx/transparencia/documentacion/articulo70/fraccion19/a70-f19-21-04-transito-manual-procedimientos-tramites-servicios.pdf</t>
  </si>
  <si>
    <t>Dirección de Transito y Transporte</t>
  </si>
  <si>
    <t>Autorización por prórroga para uso de unidades en buen estado, una vez cumplida su vigencia, por un año</t>
  </si>
  <si>
    <t>Permisionarios y concesionarios de transporte público urbano y suburbano en ruta fija.</t>
  </si>
  <si>
    <t>Otorgar prorroga para el uso de unidades en buen estado cuando hayan cumplido su vigencia de 10 años.</t>
  </si>
  <si>
    <t>1.- Nombre del concesionario y/o permisionario, 2.- Número económico de la unidad.</t>
  </si>
  <si>
    <t>1.- Solicitud por escrito del concesionario; 2.- Identificación oficial; 3.- Tarjeta de circulación de la unidad; 4.- Revista fisico-mecanica de la unidad; 4.- Verificción vehicular de la unidad y 5.- Póliza de seguro vigente de la unidad.</t>
  </si>
  <si>
    <t>3 días hábiles</t>
  </si>
  <si>
    <t>Artículo 19, fracción VII de la Ley de ingresos para el Municipio de Comonfort Gto., ejercicio fiscal 2021.</t>
  </si>
  <si>
    <t>Tesorería</t>
  </si>
  <si>
    <t>Artículo 127 fracción I de la Ley de Movilidad del Estado de Guanajuato y sus Municipios.</t>
  </si>
  <si>
    <t>http://www.comonfort.gob.mx/transparencia/documentacion/articulo70/fraccion19/a70-f19-21-04-transito-servicios-prorroga-uso-de-unidades.pdf</t>
  </si>
  <si>
    <t>Convenios de Accidentes de Tránsito</t>
  </si>
  <si>
    <t xml:space="preserve">Agilizar el tramite de liberación de sus vehiculos, mediente el acuerdo de voluntades de las partes involucradas en cualquier tipo de accidente </t>
  </si>
  <si>
    <t xml:space="preserve">1. Acuerdo de voluntades en cuanto a la reparación del daño. </t>
  </si>
  <si>
    <t xml:space="preserve">1. Identificaciones oficiales. 2. Tarjeta de Circulación o titulo o factura en vehiculos de procedencia extranjera. </t>
  </si>
  <si>
    <t>Art.82  del Reglamento de Tránsito y Transporte para el Municipio de Comonfort, Gto.</t>
  </si>
  <si>
    <t>http://www.comonfort.gob.mx/transparencia/documentacion/articulo70/fraccion19/a70-f19-21-04-transito-servicios-convenios-accidente.pdf</t>
  </si>
  <si>
    <t>Dirección de Tránsito y Transporte</t>
  </si>
  <si>
    <t>Plazuela Dr. Mora</t>
  </si>
  <si>
    <t>(412)1563242</t>
  </si>
  <si>
    <t>transito.comonfort@hotmail.com</t>
  </si>
  <si>
    <t>De 09:00 a 16:00 horas de lunes a viernes</t>
  </si>
  <si>
    <t>(412)1562005</t>
  </si>
  <si>
    <t>Atención a las solicitudes</t>
  </si>
  <si>
    <t>Ciudadano</t>
  </si>
  <si>
    <t>Brindar información pública</t>
  </si>
  <si>
    <t>Atención personal</t>
  </si>
  <si>
    <t>Solicitud</t>
  </si>
  <si>
    <t>Escrito</t>
  </si>
  <si>
    <t>https://www.plataformadetransparencia.org.mx/web/guest/inicio</t>
  </si>
  <si>
    <t>5 días</t>
  </si>
  <si>
    <t>Artículo 102 de la Ley de Transparencia y Acceso a la Información Pública para el Estado de Guanajuato</t>
  </si>
  <si>
    <t>Artículos 90, 91 y 92 de la Ley de Transparencia y Acceso a la Información Pública para el Estado de Guanajuato.</t>
  </si>
  <si>
    <t>Recurso de revisión</t>
  </si>
  <si>
    <t>Unidad de Transparencia y Acceso a la Información Pública</t>
  </si>
  <si>
    <t>acceso.info@comonfort.gob.mx</t>
  </si>
  <si>
    <t>Lunes a viernes de 09:00 a 16:00 horas</t>
  </si>
  <si>
    <t>Camino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</si>
</sst>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0000"/>
    <numFmt numFmtId="165" formatCode="000"/>
  </numFmts>
  <fonts count="10"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1"/>
      <color indexed="8"/>
      <name val="Calibri"/>
      <family val="2"/>
      <scheme val="minor"/>
    </font>
    <font>
      <sz val="10"/>
      <color theme="1"/>
      <name val="Arial"/>
      <family val="2"/>
    </font>
    <font>
      <sz val="10"/>
      <name val="Arial"/>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4" fillId="0" borderId="0" applyNumberForma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6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center"/>
    </xf>
    <xf numFmtId="14" fontId="0" fillId="0" borderId="0" xfId="0" applyNumberFormat="1" applyAlignment="1">
      <alignment horizontal="left" vertical="center"/>
    </xf>
    <xf numFmtId="0" fontId="4" fillId="0" borderId="0" xfId="1" applyAlignment="1">
      <alignment horizontal="left" vertical="center"/>
    </xf>
    <xf numFmtId="0" fontId="0" fillId="0" borderId="0" xfId="0" applyAlignment="1">
      <alignment horizontal="left" vertical="center" wrapText="1"/>
    </xf>
    <xf numFmtId="164" fontId="0" fillId="0" borderId="0" xfId="0" applyNumberFormat="1" applyAlignment="1">
      <alignment horizontal="left" vertical="center"/>
    </xf>
    <xf numFmtId="165" fontId="0" fillId="0" borderId="0" xfId="0" applyNumberFormat="1" applyAlignment="1">
      <alignment horizontal="left" vertical="center"/>
    </xf>
    <xf numFmtId="0" fontId="0" fillId="0" borderId="0" xfId="0" applyBorder="1" applyAlignment="1">
      <alignment horizontal="left" wrapText="1"/>
    </xf>
    <xf numFmtId="0" fontId="0" fillId="0" borderId="0" xfId="0" applyBorder="1" applyAlignment="1">
      <alignment horizontal="left" vertical="center" wrapText="1"/>
    </xf>
    <xf numFmtId="0" fontId="3" fillId="0" borderId="0" xfId="0" applyFont="1" applyAlignment="1" applyProtection="1">
      <alignment horizontal="left" vertical="center"/>
      <protection locked="0"/>
    </xf>
    <xf numFmtId="0" fontId="4" fillId="0" borderId="0" xfId="1" applyFill="1" applyAlignment="1" applyProtection="1">
      <alignment horizontal="left" vertical="center"/>
    </xf>
    <xf numFmtId="49" fontId="0" fillId="0" borderId="0" xfId="0" applyNumberFormat="1" applyAlignment="1">
      <alignment horizontal="left" vertical="center"/>
    </xf>
    <xf numFmtId="0" fontId="4" fillId="0" borderId="0" xfId="1" applyAlignment="1" applyProtection="1">
      <alignment horizontal="left" vertical="center"/>
    </xf>
    <xf numFmtId="0" fontId="2" fillId="0" borderId="0" xfId="0" applyFont="1" applyAlignment="1">
      <alignment horizontal="left" vertical="center"/>
    </xf>
    <xf numFmtId="0" fontId="6" fillId="0" borderId="0" xfId="1" applyFont="1" applyAlignment="1" applyProtection="1">
      <alignment horizontal="left" vertical="center"/>
    </xf>
    <xf numFmtId="0" fontId="4" fillId="0" borderId="0" xfId="1" applyFill="1" applyAlignment="1">
      <alignment horizontal="left" vertical="center"/>
    </xf>
    <xf numFmtId="0" fontId="8" fillId="0" borderId="0" xfId="0" applyFont="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Border="1" applyAlignment="1" applyProtection="1">
      <alignment horizontal="lef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4" fillId="0" borderId="0" xfId="1" applyFont="1" applyFill="1" applyBorder="1" applyAlignment="1" applyProtection="1">
      <alignment horizontal="left" vertical="center" wrapText="1"/>
      <protection locked="0"/>
    </xf>
    <xf numFmtId="0" fontId="4" fillId="0" borderId="0" xfId="1" applyFont="1" applyBorder="1" applyAlignment="1">
      <alignment horizontal="left" vertical="center" wrapText="1"/>
    </xf>
    <xf numFmtId="6" fontId="0" fillId="0" borderId="0" xfId="0" applyNumberFormat="1" applyFont="1" applyBorder="1" applyAlignment="1">
      <alignment horizontal="left" vertical="center" wrapText="1"/>
    </xf>
    <xf numFmtId="8" fontId="0" fillId="0" borderId="0" xfId="0" applyNumberFormat="1" applyFont="1" applyBorder="1" applyAlignment="1">
      <alignment horizontal="left" vertical="center" wrapText="1"/>
    </xf>
    <xf numFmtId="0" fontId="9" fillId="0" borderId="0" xfId="2"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4" fontId="0" fillId="0" borderId="0" xfId="0" applyNumberFormat="1" applyFont="1" applyBorder="1" applyAlignment="1">
      <alignment horizontal="left" vertical="center" wrapText="1"/>
    </xf>
    <xf numFmtId="0" fontId="8" fillId="0" borderId="0" xfId="0" applyFont="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xf>
    <xf numFmtId="0" fontId="0" fillId="0" borderId="0" xfId="3" applyFont="1" applyBorder="1" applyAlignment="1">
      <alignment horizontal="left" vertical="center" wrapText="1"/>
    </xf>
    <xf numFmtId="0" fontId="0" fillId="0" borderId="0" xfId="4" applyFont="1" applyBorder="1" applyAlignment="1">
      <alignment horizontal="left" vertical="center" wrapText="1"/>
    </xf>
    <xf numFmtId="0" fontId="0" fillId="0" borderId="0" xfId="5" applyFont="1" applyBorder="1" applyAlignment="1">
      <alignment horizontal="left" vertical="center" wrapText="1"/>
    </xf>
    <xf numFmtId="0" fontId="0" fillId="0" borderId="0" xfId="6" applyFont="1" applyBorder="1" applyAlignment="1">
      <alignment horizontal="left" vertical="center" wrapText="1"/>
    </xf>
    <xf numFmtId="0" fontId="0" fillId="0" borderId="0" xfId="7" applyFont="1" applyBorder="1" applyAlignment="1">
      <alignment horizontal="left" vertical="center" wrapText="1"/>
    </xf>
    <xf numFmtId="0" fontId="0" fillId="0" borderId="0" xfId="8" applyFont="1" applyBorder="1" applyAlignment="1">
      <alignment horizontal="left" vertical="center" wrapText="1"/>
    </xf>
    <xf numFmtId="49" fontId="0" fillId="0" borderId="0" xfId="0" applyNumberFormat="1" applyFont="1" applyBorder="1" applyAlignment="1">
      <alignment horizontal="left" vertical="center" wrapText="1"/>
    </xf>
    <xf numFmtId="8" fontId="0" fillId="0" borderId="0" xfId="9" applyNumberFormat="1" applyFont="1" applyBorder="1" applyAlignment="1">
      <alignment horizontal="left" vertical="center" wrapText="1"/>
    </xf>
    <xf numFmtId="0" fontId="9" fillId="0" borderId="0" xfId="10" applyFont="1" applyBorder="1" applyAlignment="1">
      <alignment horizontal="left" vertical="center" wrapText="1"/>
    </xf>
    <xf numFmtId="0" fontId="9" fillId="0" borderId="0" xfId="11" applyFont="1" applyBorder="1" applyAlignment="1">
      <alignment horizontal="left" vertical="center" wrapText="1"/>
    </xf>
    <xf numFmtId="0" fontId="9" fillId="0" borderId="0" xfId="12" applyFont="1" applyBorder="1" applyAlignment="1">
      <alignment horizontal="left" vertical="center" wrapText="1"/>
    </xf>
    <xf numFmtId="0" fontId="9" fillId="0" borderId="0" xfId="13" applyFont="1" applyBorder="1" applyAlignment="1">
      <alignment horizontal="left" vertical="center" wrapText="1"/>
    </xf>
    <xf numFmtId="0" fontId="9" fillId="0" borderId="0" xfId="14" applyFont="1" applyBorder="1" applyAlignment="1">
      <alignment horizontal="left" vertical="center" wrapText="1"/>
    </xf>
    <xf numFmtId="0" fontId="9" fillId="0" borderId="0" xfId="15" applyFont="1" applyBorder="1" applyAlignment="1">
      <alignment horizontal="left" vertical="center" wrapText="1"/>
    </xf>
    <xf numFmtId="0" fontId="9" fillId="0" borderId="0" xfId="16" applyFont="1" applyBorder="1" applyAlignment="1">
      <alignment horizontal="left" vertical="center" wrapText="1"/>
    </xf>
    <xf numFmtId="0" fontId="9" fillId="0" borderId="0" xfId="17" applyFont="1" applyBorder="1" applyAlignment="1">
      <alignment horizontal="left" vertical="center" wrapText="1"/>
    </xf>
    <xf numFmtId="0" fontId="9" fillId="0" borderId="0" xfId="18" applyFont="1" applyBorder="1" applyAlignment="1">
      <alignment horizontal="left" vertical="center" wrapText="1"/>
    </xf>
    <xf numFmtId="0" fontId="9" fillId="0" borderId="0" xfId="19" applyFont="1" applyBorder="1" applyAlignment="1">
      <alignment horizontal="left" vertical="center" wrapText="1"/>
    </xf>
    <xf numFmtId="8" fontId="0" fillId="0" borderId="0" xfId="20" applyNumberFormat="1" applyFont="1" applyBorder="1" applyAlignment="1">
      <alignment horizontal="left" vertical="center" wrapText="1"/>
    </xf>
    <xf numFmtId="0" fontId="9" fillId="0" borderId="0" xfId="21" applyFont="1" applyBorder="1" applyAlignment="1">
      <alignment horizontal="left" vertical="center" wrapText="1"/>
    </xf>
    <xf numFmtId="0" fontId="9" fillId="0" borderId="0" xfId="22" applyFont="1" applyBorder="1" applyAlignment="1">
      <alignment horizontal="left" vertical="center" wrapText="1"/>
    </xf>
    <xf numFmtId="0" fontId="0" fillId="0" borderId="0" xfId="0"/>
    <xf numFmtId="14" fontId="0" fillId="0" borderId="0" xfId="0" applyNumberFormat="1" applyAlignment="1">
      <alignment horizontal="left" vertical="center" wrapText="1"/>
    </xf>
    <xf numFmtId="0" fontId="4"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Border="1" applyAlignment="1">
      <alignment horizontal="left" vertical="center" wrapText="1"/>
    </xf>
    <xf numFmtId="0" fontId="4" fillId="0" borderId="0" xfId="1"/>
  </cellXfs>
  <cellStyles count="23">
    <cellStyle name="Hipervínculo" xfId="1" builtinId="8"/>
    <cellStyle name="Normal" xfId="0" builtinId="0"/>
    <cellStyle name="Normal 10" xfId="10" xr:uid="{1653DD40-4EB7-4FB6-8C96-891339CA9426}"/>
    <cellStyle name="Normal 11" xfId="11" xr:uid="{02E3FF7B-0509-40E3-A815-3C463B54FF26}"/>
    <cellStyle name="Normal 12" xfId="12" xr:uid="{4E9985E0-DDB9-4E8D-B7CB-39FF48EFAD61}"/>
    <cellStyle name="Normal 13" xfId="13" xr:uid="{0E9B2045-E487-488E-82A2-47CB1C54288A}"/>
    <cellStyle name="Normal 16" xfId="14" xr:uid="{1E48073E-F618-437E-B4AD-04D2E45CFE19}"/>
    <cellStyle name="Normal 17" xfId="15" xr:uid="{D2979E8E-134A-4DEB-98D7-14D11A551E0C}"/>
    <cellStyle name="Normal 18" xfId="16" xr:uid="{302D92F2-FF92-4202-A81F-E7D18C58EF69}"/>
    <cellStyle name="Normal 19" xfId="17" xr:uid="{3521B2C2-3FD7-463B-AB41-B1F7DC2108B5}"/>
    <cellStyle name="Normal 2" xfId="2" xr:uid="{251D84C3-53EC-4C03-92FA-DD8688B51F95}"/>
    <cellStyle name="Normal 20" xfId="18" xr:uid="{4165E1F7-9721-4D65-94E6-D6996623639C}"/>
    <cellStyle name="Normal 21" xfId="19" xr:uid="{35AFF095-8566-42EC-89EF-18F54FA4EB5F}"/>
    <cellStyle name="Normal 22" xfId="20" xr:uid="{569FC8E4-1E43-4483-9A60-44A2732DB2D6}"/>
    <cellStyle name="Normal 23" xfId="21" xr:uid="{5DEAF94E-694C-4C65-BAC1-1736933A02D4}"/>
    <cellStyle name="Normal 26" xfId="22" xr:uid="{00EC0A2D-28A2-40B4-B475-8E212154EA40}"/>
    <cellStyle name="Normal 3" xfId="3" xr:uid="{E8550183-5EAA-4048-ADC1-BA945EEF5C15}"/>
    <cellStyle name="Normal 4" xfId="4" xr:uid="{762A4B0E-853C-4A8B-8536-52C8D1BFB577}"/>
    <cellStyle name="Normal 5" xfId="5" xr:uid="{06A362D5-9EEC-4533-A9E1-38F4751D1DB8}"/>
    <cellStyle name="Normal 6" xfId="6" xr:uid="{6C7C5B9D-270C-4615-9162-2E53558BAD90}"/>
    <cellStyle name="Normal 7" xfId="7" xr:uid="{AC17646A-1126-40B4-BF01-8163608E7F5D}"/>
    <cellStyle name="Normal 8" xfId="8" xr:uid="{32864C52-81B7-4505-84EB-5DF2C8B18D0F}"/>
    <cellStyle name="Normal 9" xfId="9" xr:uid="{06E4FDD5-BF55-491C-88FD-600C8C0A8D5B}"/>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Acceso%20a%20la%20Informaci&#243;n\FORMATOS%20PLATAFORMA%202019\D_Economico%20trimestral\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www.comonfort.gob.mx/transparencia/documentacion/novalido.pdf" TargetMode="External"/><Relationship Id="rId42"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articulo70/fraccion19/a70-F19-21-06-ecologia-SOLICITUD-DE-EVALUACION-DE-IMPACTO-AMBIENTAL.pdf" TargetMode="External"/><Relationship Id="rId63"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articulo70/fraccion19/a70-f19-19-03-PC-Eventos.pdf" TargetMode="External"/><Relationship Id="rId84" Type="http://schemas.openxmlformats.org/officeDocument/2006/relationships/hyperlink" Target="http://www.comonfort.gob.mx/transparencia/documentacion/articulo70/fraccion19/a70-f19-19-03-PC-Capacitaciones.pdf" TargetMode="External"/><Relationship Id="rId89" Type="http://schemas.openxmlformats.org/officeDocument/2006/relationships/hyperlink" Target="http://www.comonfort.gob.mx/transparencia/documentacion/articulo70/fraccion19/a70-f19-19-03-PC-Capacitaciones.pdf" TargetMode="External"/><Relationship Id="rId112" Type="http://schemas.openxmlformats.org/officeDocument/2006/relationships/hyperlink" Target="http://comonfort.gob.mx/transparencia/documentacion/articulo70/fraccion19/a70-f19-19-01-cartilla.pdf" TargetMode="External"/><Relationship Id="rId16"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articulo70/fraccion19/a70-f19-19-06-sal-procedimiento-recepcion-queja-sanitaria.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novalido.pdf" TargetMode="External"/><Relationship Id="rId37"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articulo70/fraccion04/a70-f04-21-01-edu-administracion-2018-2021.pdf" TargetMode="External"/><Relationship Id="rId58" Type="http://schemas.openxmlformats.org/officeDocument/2006/relationships/hyperlink" Target="http://www.comonfort.gob.mx/transparencia/documentacion/novalido.pdf" TargetMode="External"/><Relationship Id="rId74" Type="http://schemas.openxmlformats.org/officeDocument/2006/relationships/hyperlink" Target="http://www.comonfort.gob.mx/transparencia/documentacion/articulo70/fraccion19/a70-f19-19-03-PC-ValidaciOn-del-PIPC.pdf" TargetMode="External"/><Relationship Id="rId79" Type="http://schemas.openxmlformats.org/officeDocument/2006/relationships/hyperlink" Target="http://www.comonfort.gob.mx/transparencia/documentacion/articulo70/fraccion19/a70-f19-19-03-PC-Eventos.pdf" TargetMode="External"/><Relationship Id="rId102" Type="http://schemas.openxmlformats.org/officeDocument/2006/relationships/hyperlink" Target="http://www.comonfort.gob.mx/transparencia/documentacion/articulo70/fraccion19/a70-f19-19-06-sal-responsiva-autorizacion-de-esterilizacion.pdf" TargetMode="External"/><Relationship Id="rId123" Type="http://schemas.openxmlformats.org/officeDocument/2006/relationships/hyperlink" Target="http://www.comonfort.gob.mx/transparencia/documentacion/articulo70/fraccion19/a70-f19-21-04-transito-manual-procedimientos-tramites-servicios.pdf" TargetMode="External"/><Relationship Id="rId128" Type="http://schemas.openxmlformats.org/officeDocument/2006/relationships/hyperlink" Target="http://www.comonfort.gob.mx/transparencia/documentacion/articulo70/fraccion19/a70-f19-21-04-transito-manual-procedimientos-tramites-servicios.pdf" TargetMode="External"/><Relationship Id="rId5" Type="http://schemas.openxmlformats.org/officeDocument/2006/relationships/hyperlink" Target="http://www.comonfort.gob.mx/transparencia/documentacion/novalido.pdf" TargetMode="External"/><Relationship Id="rId90" Type="http://schemas.openxmlformats.org/officeDocument/2006/relationships/hyperlink" Target="http://www.comonfort.gob.mx/transparencia/documentacion/articulo70/fraccion19/a70-f19-19-03-PC-ValidaciOn-del-PIPC.pdf" TargetMode="External"/><Relationship Id="rId95" Type="http://schemas.openxmlformats.org/officeDocument/2006/relationships/hyperlink" Target="http://www.comonfort.gob.mx/transparencia/documentacion/articulo70/fraccion19/a70-f19-19-03-PC-ValidaciOn-del-PIPC.pdf" TargetMode="External"/><Relationship Id="rId22" Type="http://schemas.openxmlformats.org/officeDocument/2006/relationships/hyperlink" Target="http://www.comonfort.gob.mx/transparencia/documentacion/articulo70/fraccion19/a70-f19-21-04-dep-servicio-renta-del-campo-de-fut-bol.pdf" TargetMode="External"/><Relationship Id="rId27" Type="http://schemas.openxmlformats.org/officeDocument/2006/relationships/hyperlink" Target="http://www.comonfort.gob.mx/transparencia/documentacion/novalido.pdf" TargetMode="External"/><Relationship Id="rId43"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articulo70/fraccion20/transparencia/documentacion/novalido.pdf" TargetMode="External"/><Relationship Id="rId64"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19/a70-f19-19-03-PC-Eventos.pdf" TargetMode="External"/><Relationship Id="rId113" Type="http://schemas.openxmlformats.org/officeDocument/2006/relationships/hyperlink" Target="http://www.comonfort.gob.mx/transparencia/documentacion/novalido.pdf" TargetMode="External"/><Relationship Id="rId118" Type="http://schemas.openxmlformats.org/officeDocument/2006/relationships/hyperlink" Target="http://www.comonfort.gob.mx/transparencia/documentacion/novalido.pdf" TargetMode="External"/><Relationship Id="rId80" Type="http://schemas.openxmlformats.org/officeDocument/2006/relationships/hyperlink" Target="http://www.comonfort.gob.mx/transparencia/documentacion/articulo70/fraccion19/a70-f19-19-03-PC-Eventos.pdf" TargetMode="External"/><Relationship Id="rId85" Type="http://schemas.openxmlformats.org/officeDocument/2006/relationships/hyperlink" Target="http://www.comonfort.gob.mx/transparencia/documentacion/articulo70/fraccion19/a70-f19-19-03-PC-Capacitaciones.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novalid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articulo70/fraccion19/a70-f19-19-06-sal-queja-sanitaria.pdf" TargetMode="External"/><Relationship Id="rId108" Type="http://schemas.openxmlformats.org/officeDocument/2006/relationships/hyperlink" Target="http://www.comonfort.gob.mx/transparencia/documentacion/articulo70/fraccion19/a70-f19-19-06-sal-procedimiento-de-platicas-de-promocion-a-la-salud.pdf" TargetMode="External"/><Relationship Id="rId124" Type="http://schemas.openxmlformats.org/officeDocument/2006/relationships/hyperlink" Target="http://www.comonfort.gob.mx/transparencia/documentacion/articulo70/fraccion19/a70-f19-21-04-transito-servicios-convenios-accidente.pdf" TargetMode="External"/><Relationship Id="rId129" Type="http://schemas.openxmlformats.org/officeDocument/2006/relationships/hyperlink" Target="https://www.plataformadetransparencia.org.mx/web/guest/inicio" TargetMode="External"/><Relationship Id="rId54" Type="http://schemas.openxmlformats.org/officeDocument/2006/relationships/hyperlink" Target="http://www.comonfort.gob.mx/transparencia/documentacion/articulo70/fraccion01/a70-f01-20-03-ley-general-de-bibliotecas.pdf" TargetMode="External"/><Relationship Id="rId70" Type="http://schemas.openxmlformats.org/officeDocument/2006/relationships/hyperlink" Target="http://www.comonfort.gob.mx/transparencia/documentacion/articulo70/fraccion19/a70-f19-19-03-PC-Capacitaciones.pdf" TargetMode="External"/><Relationship Id="rId75" Type="http://schemas.openxmlformats.org/officeDocument/2006/relationships/hyperlink" Target="http://www.comonfort.gob.mx/transparencia/documentacion/articulo70/fraccion19/a70-f19-19-03-PC-ValidaciOn-del-PIPC.pdf" TargetMode="External"/><Relationship Id="rId91" Type="http://schemas.openxmlformats.org/officeDocument/2006/relationships/hyperlink" Target="http://www.comonfort.gob.mx/transparencia/documentacion/articulo70/fraccion19/a70-f19-19-03-PC-ValidaciOn-del-PIPC.pdf" TargetMode="External"/><Relationship Id="rId96" Type="http://schemas.openxmlformats.org/officeDocument/2006/relationships/hyperlink" Target="http://www.comonfort.gob.mx/transparencia/documentacion/articulo70/fraccion19/a70-f19-19-03-PC-ValidaciOn-del-PIPC.pdf"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19/a70-f19-18-12-dep-autorizacion.pdf" TargetMode="External"/><Relationship Id="rId28" Type="http://schemas.openxmlformats.org/officeDocument/2006/relationships/hyperlink" Target="http://www.comonfort.gob.mx/transparencia/documentacion/articulo70/fraccion19/a70-f19-21-04-dep-servicio-solicitud-de-apoyo.pdf" TargetMode="External"/><Relationship Id="rId49" Type="http://schemas.openxmlformats.org/officeDocument/2006/relationships/hyperlink" Target="http://www.comonfort.gob.mx/transparencia/documentacion/articulo70/fraccion20/transparencia/documentacion/novalido.pdf" TargetMode="External"/><Relationship Id="rId114" Type="http://schemas.openxmlformats.org/officeDocument/2006/relationships/hyperlink" Target="http://www.comonfort.gob.mx/transparencia/documentacion/novalido.pdf" TargetMode="External"/><Relationship Id="rId119" Type="http://schemas.openxmlformats.org/officeDocument/2006/relationships/hyperlink" Target="http://www.comonfort.gob.mx/transparencia/documentacion/novalido.pdf" TargetMode="External"/><Relationship Id="rId4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articulo70/fraccion19/a70-f19-19-03-PC-Eventos.pdf" TargetMode="External"/><Relationship Id="rId86" Type="http://schemas.openxmlformats.org/officeDocument/2006/relationships/hyperlink" Target="http://www.comonfort.gob.mx/transparencia/documentacion/articulo70/fraccion19/a70-f19-19-03-PC-Capacitaciones.pdf" TargetMode="External"/><Relationship Id="rId130" Type="http://schemas.openxmlformats.org/officeDocument/2006/relationships/hyperlink" Target="https://www.plataformadetransparencia.org.mx/web/guest/inicio"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articulo70/fraccion19/a70-f19-21-03-contraloria-formato-quejas-y-denuncias-2021.pdf" TargetMode="External"/><Relationship Id="rId39"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articulo70/fraccion19/a70-f19-19-06-sal-procedimiento-de-campa&#241;a-de-esterilizacion-canina-y-felina.pdf" TargetMode="External"/><Relationship Id="rId34" Type="http://schemas.openxmlformats.org/officeDocument/2006/relationships/hyperlink" Target="http://www.comonfort.gob.mx/transparencia/documentacion/novalido.pdf" TargetMode="External"/><Relationship Id="rId50" Type="http://schemas.openxmlformats.org/officeDocument/2006/relationships/hyperlink" Target="http://www.comonfort.gob.mx/transparencia/documentacion/articulo70/fraccion20/transparencia/documentacion/novalid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articulo70/fraccion19/a70-f19-19-03-PC-ValidaciOn-del-PIPC.pdf" TargetMode="External"/><Relationship Id="rId97" Type="http://schemas.openxmlformats.org/officeDocument/2006/relationships/hyperlink" Target="http://www.comonfort.gob.mx/transparencia/documentacion/articulo70/fraccion19/a70-f19-19-03-PC-ValidaciOn-del-PIPC.pdf" TargetMode="External"/><Relationship Id="rId104" Type="http://schemas.openxmlformats.org/officeDocument/2006/relationships/hyperlink" Target="http://www.comonfort.gob.mx/transparencia/documentacion/articulo70/fraccion19/a70-f19-19-06-sal-reporte-de-queja-por-canino.pdf" TargetMode="External"/><Relationship Id="rId120" Type="http://schemas.openxmlformats.org/officeDocument/2006/relationships/hyperlink" Target="http://www.comonfort.gob.mx/transparencia/documentacion/articulo70/fraccion19/a70-f19-21-03-spu-registro-de-servicio.pdf" TargetMode="External"/><Relationship Id="rId125" Type="http://schemas.openxmlformats.org/officeDocument/2006/relationships/hyperlink" Target="http://www.comonfort.gob.mx/transparencia/documentacion/articulo70/fraccion19/a70-f19-21-04-transito-servicios-prorroga-uso-de-unidades.pdf"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articulo70/fraccion19/a70-f19-19-03-PC-Capacitaciones.pdf" TargetMode="External"/><Relationship Id="rId92" Type="http://schemas.openxmlformats.org/officeDocument/2006/relationships/hyperlink" Target="http://www.comonfort.gob.mx/transparencia/documentacion/articulo70/fraccion19/a70-f19-19-03-PC-ValidaciOn-del-PIPC.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novalido.pdf" TargetMode="External"/><Relationship Id="rId24" Type="http://schemas.openxmlformats.org/officeDocument/2006/relationships/hyperlink" Target="http://www.comonfort.gob.mx/transparencia/documentacion/articulo70/fraccion19/a70-f19-18-12-dep-autorizacion.pdf" TargetMode="External"/><Relationship Id="rId40" Type="http://schemas.openxmlformats.org/officeDocument/2006/relationships/hyperlink" Target="http://www.comonfort.gob.mx/transparencia/documentacion/novalido.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articulo70/fraccion19/a70-f19-19-03-PC-Eventos.pdf" TargetMode="External"/><Relationship Id="rId87" Type="http://schemas.openxmlformats.org/officeDocument/2006/relationships/hyperlink" Target="http://www.comonfort.gob.mx/transparencia/documentacion/articulo70/fraccion19/a70-f19-19-03-PC-Capacitaciones.pdf" TargetMode="External"/><Relationship Id="rId110" Type="http://schemas.openxmlformats.org/officeDocument/2006/relationships/hyperlink" Target="http://comonfort.gob.mx/transparencia/documentacion/articulo70/fraccion19/a70-f19-19-01-cartilla.pdf" TargetMode="External"/><Relationship Id="rId115" Type="http://schemas.openxmlformats.org/officeDocument/2006/relationships/hyperlink" Target="http://www.comonfort.gob.mx/transparencia/documentacion/novalido.pdf" TargetMode="External"/><Relationship Id="rId131" Type="http://schemas.openxmlformats.org/officeDocument/2006/relationships/hyperlink" Target="https://www.plataformadetransparencia.org.mx/web/guest/inicio"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articulo70/fraccion19/a70-f19-19-03-PC-Capacitaciones.pdf" TargetMode="External"/><Relationship Id="rId19" Type="http://schemas.openxmlformats.org/officeDocument/2006/relationships/hyperlink" Target="http://www.comonfort.gob.mx/transparencia/documentacion/articulo70/fraccion19/a70-f19-21-04-dep-servicio-activacion-fisica-deportiva-y-recreativa.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novalido.pdf" TargetMode="External"/><Relationship Id="rId35"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articulo70/fraccion19/a70-f19-19-03-PC-ValidaciOn-del-PIPC.pdf" TargetMode="External"/><Relationship Id="rId100" Type="http://schemas.openxmlformats.org/officeDocument/2006/relationships/hyperlink" Target="http://www.comonfort.gob.mx/transparencia/documentacion/articulo70/fraccion19/a70-f19-19-03-PC-Eventos.pdf" TargetMode="External"/><Relationship Id="rId105" Type="http://schemas.openxmlformats.org/officeDocument/2006/relationships/hyperlink" Target="http://www.comonfort.gob.mx/transparencia/documentacion/articulo70/fraccion19/a70-f19-19-06-sal-solicitud-platica-promocion-a-la-salud.pdf" TargetMode="External"/><Relationship Id="rId126" Type="http://schemas.openxmlformats.org/officeDocument/2006/relationships/hyperlink" Target="http://www.comonfort.gob.mx/transparencia/documentacion/articulo26/fraccion19/a26-f19-21-04-transito-manual-procedimientos-tramites-servicios.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articulo70/fraccion20/transparencia/documentacion/novalido.pdf" TargetMode="External"/><Relationship Id="rId72" Type="http://schemas.openxmlformats.org/officeDocument/2006/relationships/hyperlink" Target="http://www.comonfort.gob.mx/transparencia/documentacion/articulo70/fraccion19/a70-f19-19-03-PC-Capacitaciones.pdf" TargetMode="External"/><Relationship Id="rId93" Type="http://schemas.openxmlformats.org/officeDocument/2006/relationships/hyperlink" Target="http://www.comonfort.gob.mx/transparencia/documentacion/articulo70/fraccion19/a70-f19-19-03-PC-ValidaciOn-del-PIPC.pdf" TargetMode="External"/><Relationship Id="rId98" Type="http://schemas.openxmlformats.org/officeDocument/2006/relationships/hyperlink" Target="http://www.comonfort.gob.mx/transparencia/documentacion/articulo70/fraccion19/a70-f19-19-03-PC-Eventos.pdf" TargetMode="External"/><Relationship Id="rId121" Type="http://schemas.openxmlformats.org/officeDocument/2006/relationships/hyperlink" Target="http://www.comonfort.gob.mx/transparencia/documentacion/articulo70/fraccion19/a70-f19-21-03-spu-registro-de-servicio.pdf" TargetMode="External"/><Relationship Id="rId3"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19/a70-f19-21-04-dep-servicio-gestion-de-asesoria-y-capacitacion-deportiva.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19/a70-f19-19-03-PC-Eventos.pdf" TargetMode="External"/><Relationship Id="rId116" Type="http://schemas.openxmlformats.org/officeDocument/2006/relationships/hyperlink" Target="http://www.comonfort.gob.mx/transparencia/documentacion/novalido.pdf" TargetMode="External"/><Relationship Id="rId20" Type="http://schemas.openxmlformats.org/officeDocument/2006/relationships/hyperlink" Target="http://www.comonfort.gob.mx/transparencia/documentacion/novalido.pdf" TargetMode="External"/><Relationship Id="rId41" Type="http://schemas.openxmlformats.org/officeDocument/2006/relationships/hyperlink" Target="http://www.comonfort.gob.mx/transparencia/documentacion/novalid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articulo70/fraccion19/a70-f19-19-03-PC-Capacitaciones.pdf" TargetMode="External"/><Relationship Id="rId88" Type="http://schemas.openxmlformats.org/officeDocument/2006/relationships/hyperlink" Target="http://www.comonfort.gob.mx/transparencia/documentacion/articulo70/fraccion19/a70-f19-19-03-PC-Capacitaciones.pdf" TargetMode="External"/><Relationship Id="rId111" Type="http://schemas.openxmlformats.org/officeDocument/2006/relationships/hyperlink" Target="http://comonfort.gob.mx/transparencia/documentacion/articulo70/fraccion19/a70-f19-19-01-cartilla.pdf" TargetMode="External"/><Relationship Id="rId132" Type="http://schemas.openxmlformats.org/officeDocument/2006/relationships/printerSettings" Target="../printerSettings/printerSettings1.bin"/><Relationship Id="rId15" Type="http://schemas.openxmlformats.org/officeDocument/2006/relationships/hyperlink" Target="http://www.comonfort.gob.mx/transparencia/documentacion/novalido.pdf" TargetMode="External"/><Relationship Id="rId36"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articulo70/fraccion19/a70-f19-19-06-sal-procedimiento-atencion-a-reporte-de-caninos.pdf" TargetMode="External"/><Relationship Id="rId127" Type="http://schemas.openxmlformats.org/officeDocument/2006/relationships/hyperlink" Target="http://www.comonfort.gob.mx/transparencia/documentacion/articulo70/fraccion19/a70-f19-21-04-transito-manual-procedimientos-tramites-servicios.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novalido.pdf" TargetMode="External"/><Relationship Id="rId52" Type="http://schemas.openxmlformats.org/officeDocument/2006/relationships/hyperlink" Target="http://www.comonfort.gob.mx/transparencia/documentacion/articulo70/fraccion01/a70-f01-20-03-ley-general-de-bibliotecas.pdf" TargetMode="External"/><Relationship Id="rId73" Type="http://schemas.openxmlformats.org/officeDocument/2006/relationships/hyperlink" Target="http://www.comonfort.gob.mx/transparencia/documentacion/articulo70/fraccion19/a70-f19-19-03-PC-Capacitaciones.pdf" TargetMode="External"/><Relationship Id="rId78" Type="http://schemas.openxmlformats.org/officeDocument/2006/relationships/hyperlink" Target="http://www.comonfort.gob.mx/transparencia/documentacion/articulo70/fraccion19/a70-f19-19-03-PC-Eventos.pdf" TargetMode="External"/><Relationship Id="rId94" Type="http://schemas.openxmlformats.org/officeDocument/2006/relationships/hyperlink" Target="http://www.comonfort.gob.mx/transparencia/documentacion/articulo70/fraccion19/a70-f19-19-03-PC-ValidaciOn-del-PIPC.pdf" TargetMode="External"/><Relationship Id="rId99" Type="http://schemas.openxmlformats.org/officeDocument/2006/relationships/hyperlink" Target="http://www.comonfort.gob.mx/transparencia/documentacion/articulo70/fraccion19/a70-f19-19-03-PC-Eventos.pdf" TargetMode="External"/><Relationship Id="rId101" Type="http://schemas.openxmlformats.org/officeDocument/2006/relationships/hyperlink" Target="http://www.comonfort.gob.mx/transparencia/documentacion/articulo70/fraccion19/a70-f19-19-03-PC-Eventos.pdf" TargetMode="External"/><Relationship Id="rId122" Type="http://schemas.openxmlformats.org/officeDocument/2006/relationships/hyperlink" Target="http://www.comonfort.gob.mx/transparencia/documentacion/articulo70/fraccion19/a70-f19-21-04-transito-servicios-permiso-cierre-calle.pdf"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novalid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mayor@comonfort.gob.mx" TargetMode="External"/><Relationship Id="rId13" Type="http://schemas.openxmlformats.org/officeDocument/2006/relationships/hyperlink" Target="mailto:acceso.info@comonfort.gob.mx" TargetMode="External"/><Relationship Id="rId3" Type="http://schemas.openxmlformats.org/officeDocument/2006/relationships/hyperlink" Target="mailto:comudecomonfort@gmail.com" TargetMode="External"/><Relationship Id="rId7" Type="http://schemas.openxmlformats.org/officeDocument/2006/relationships/hyperlink" Target="mailto:coord.educacion@comonfort.gob.mx" TargetMode="External"/><Relationship Id="rId12" Type="http://schemas.openxmlformats.org/officeDocument/2006/relationships/hyperlink" Target="mailto:transito.comonfort@hotmail.com" TargetMode="External"/><Relationship Id="rId2" Type="http://schemas.openxmlformats.org/officeDocument/2006/relationships/hyperlink" Target="mailto:contraloria@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educacion@comonfort.gob.mx" TargetMode="External"/><Relationship Id="rId11" Type="http://schemas.openxmlformats.org/officeDocument/2006/relationships/hyperlink" Target="mailto:serv.municipales@comonfort.gob.mx" TargetMode="External"/><Relationship Id="rId5" Type="http://schemas.openxmlformats.org/officeDocument/2006/relationships/hyperlink" Target="mailto:coord.ecologia@comonfort.gob.mx" TargetMode="External"/><Relationship Id="rId10" Type="http://schemas.openxmlformats.org/officeDocument/2006/relationships/hyperlink" Target="mailto:s.ayuntamiento@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prevenciondeldelito@comonfort.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educacion@comonfort.gob.mx" TargetMode="External"/><Relationship Id="rId7" Type="http://schemas.openxmlformats.org/officeDocument/2006/relationships/hyperlink" Target="mailto:acceso.info@comonfort.gob.mx" TargetMode="External"/><Relationship Id="rId2" Type="http://schemas.openxmlformats.org/officeDocument/2006/relationships/hyperlink" Target="mailto:Coord.educacion@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contraloria@comonfort.gob.mx" TargetMode="External"/><Relationship Id="rId5"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
  <sheetViews>
    <sheetView tabSelected="1" zoomScaleNormal="100"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style="7" bestFit="1" customWidth="1"/>
    <col min="2" max="2" width="36.44140625" style="7" bestFit="1" customWidth="1"/>
    <col min="3" max="3" width="38.5546875" style="7" bestFit="1" customWidth="1"/>
    <col min="4" max="4" width="36.33203125" style="7" customWidth="1"/>
    <col min="5" max="5" width="23.109375" style="7" bestFit="1" customWidth="1"/>
    <col min="6" max="6" width="32.6640625" style="7" bestFit="1" customWidth="1"/>
    <col min="7" max="7" width="71" style="7" customWidth="1"/>
    <col min="8" max="8" width="51.77734375" style="7" customWidth="1"/>
    <col min="9" max="9" width="63.5546875" style="7" customWidth="1"/>
    <col min="10" max="10" width="83.44140625" style="7" customWidth="1"/>
    <col min="11" max="11" width="59.88671875" style="7" bestFit="1" customWidth="1"/>
    <col min="12" max="12" width="18.5546875" style="7" bestFit="1" customWidth="1"/>
    <col min="13" max="13" width="55.5546875" style="7" bestFit="1" customWidth="1"/>
    <col min="14" max="14" width="38.44140625" style="7" bestFit="1" customWidth="1"/>
    <col min="15" max="15" width="51.21875" style="7" customWidth="1"/>
    <col min="16" max="16" width="29.33203125" style="7" bestFit="1" customWidth="1"/>
    <col min="17" max="17" width="61.6640625" style="7" customWidth="1"/>
    <col min="18" max="18" width="58.33203125" style="7" customWidth="1"/>
    <col min="19" max="19" width="46" style="7" bestFit="1" customWidth="1"/>
    <col min="20" max="20" width="39.88671875" style="7" bestFit="1" customWidth="1"/>
    <col min="21" max="21" width="38.44140625" style="7" bestFit="1" customWidth="1"/>
    <col min="22" max="22" width="73.109375" style="7" bestFit="1" customWidth="1"/>
    <col min="23" max="23" width="17.5546875" style="7" bestFit="1" customWidth="1"/>
    <col min="24" max="24" width="20" style="7" bestFit="1" customWidth="1"/>
    <col min="25" max="25" width="55.33203125" style="7" customWidth="1"/>
    <col min="26" max="26" width="9.109375" style="3" customWidth="1"/>
    <col min="27" max="16384" width="9.109375" style="3" hidden="1"/>
  </cols>
  <sheetData>
    <row r="1" spans="1:25" customFormat="1" hidden="1" x14ac:dyDescent="0.3">
      <c r="A1" t="s">
        <v>0</v>
      </c>
    </row>
    <row r="2" spans="1:25" customFormat="1" x14ac:dyDescent="0.3">
      <c r="A2" s="59" t="s">
        <v>1</v>
      </c>
      <c r="B2" s="60"/>
      <c r="C2" s="60"/>
      <c r="D2" s="59" t="s">
        <v>2</v>
      </c>
      <c r="E2" s="60"/>
      <c r="F2" s="60"/>
      <c r="G2" s="59" t="s">
        <v>3</v>
      </c>
      <c r="H2" s="60"/>
      <c r="I2" s="60"/>
    </row>
    <row r="3" spans="1:25" customFormat="1" x14ac:dyDescent="0.3">
      <c r="A3" s="61" t="s">
        <v>4</v>
      </c>
      <c r="B3" s="60"/>
      <c r="C3" s="60"/>
      <c r="D3" s="61" t="s">
        <v>5</v>
      </c>
      <c r="E3" s="60"/>
      <c r="F3" s="60"/>
      <c r="G3" s="61" t="s">
        <v>6</v>
      </c>
      <c r="H3" s="60"/>
      <c r="I3" s="60"/>
    </row>
    <row r="4" spans="1:25" customFormat="1"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customFormat="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x14ac:dyDescent="0.3">
      <c r="A6" s="59" t="s">
        <v>40</v>
      </c>
      <c r="B6" s="60"/>
      <c r="C6" s="60"/>
      <c r="D6" s="60"/>
      <c r="E6" s="60"/>
      <c r="F6" s="60"/>
      <c r="G6" s="60"/>
      <c r="H6" s="60"/>
      <c r="I6" s="60"/>
      <c r="J6" s="60"/>
      <c r="K6" s="60"/>
      <c r="L6" s="60"/>
      <c r="M6" s="60"/>
      <c r="N6" s="60"/>
      <c r="O6" s="60"/>
      <c r="P6" s="60"/>
      <c r="Q6" s="60"/>
      <c r="R6" s="60"/>
      <c r="S6" s="60"/>
      <c r="T6" s="60"/>
      <c r="U6" s="60"/>
      <c r="V6" s="60"/>
      <c r="W6" s="60"/>
      <c r="X6" s="60"/>
      <c r="Y6" s="60"/>
    </row>
    <row r="7" spans="1:25" customFormat="1"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22">
        <v>2021</v>
      </c>
      <c r="B8" s="23">
        <v>44287</v>
      </c>
      <c r="C8" s="23">
        <v>44377</v>
      </c>
      <c r="D8" s="22" t="s">
        <v>232</v>
      </c>
      <c r="E8" s="22" t="s">
        <v>66</v>
      </c>
      <c r="F8" s="22" t="s">
        <v>233</v>
      </c>
      <c r="G8" s="19" t="s">
        <v>234</v>
      </c>
      <c r="H8" s="22" t="s">
        <v>235</v>
      </c>
      <c r="I8" s="22" t="s">
        <v>236</v>
      </c>
      <c r="J8" s="22" t="s">
        <v>236</v>
      </c>
      <c r="K8" s="25" t="s">
        <v>237</v>
      </c>
      <c r="L8" s="22" t="s">
        <v>238</v>
      </c>
      <c r="M8" s="22">
        <v>1</v>
      </c>
      <c r="N8" s="22" t="s">
        <v>247</v>
      </c>
      <c r="O8" s="22" t="s">
        <v>248</v>
      </c>
      <c r="P8" s="22" t="s">
        <v>249</v>
      </c>
      <c r="Q8" s="22" t="s">
        <v>249</v>
      </c>
      <c r="R8" s="22" t="s">
        <v>250</v>
      </c>
      <c r="S8" s="22">
        <v>1</v>
      </c>
      <c r="T8" s="25" t="s">
        <v>237</v>
      </c>
      <c r="U8" s="22"/>
      <c r="V8" s="22" t="s">
        <v>251</v>
      </c>
      <c r="W8" s="23">
        <v>44393</v>
      </c>
      <c r="X8" s="23">
        <v>44469</v>
      </c>
      <c r="Y8" s="22"/>
    </row>
    <row r="9" spans="1:25" ht="28.8" x14ac:dyDescent="0.3">
      <c r="A9" s="22">
        <v>2021</v>
      </c>
      <c r="B9" s="23">
        <v>44287</v>
      </c>
      <c r="C9" s="23">
        <v>44377</v>
      </c>
      <c r="D9" s="22" t="s">
        <v>252</v>
      </c>
      <c r="E9" s="22" t="s">
        <v>66</v>
      </c>
      <c r="F9" s="22" t="s">
        <v>253</v>
      </c>
      <c r="G9" s="22" t="s">
        <v>254</v>
      </c>
      <c r="H9" s="22" t="s">
        <v>255</v>
      </c>
      <c r="I9" s="22" t="s">
        <v>256</v>
      </c>
      <c r="J9" s="22" t="s">
        <v>257</v>
      </c>
      <c r="K9" s="25" t="s">
        <v>237</v>
      </c>
      <c r="L9" s="22" t="s">
        <v>258</v>
      </c>
      <c r="M9" s="22">
        <v>31</v>
      </c>
      <c r="N9" s="22" t="s">
        <v>247</v>
      </c>
      <c r="O9" s="22" t="s">
        <v>259</v>
      </c>
      <c r="P9" s="22" t="s">
        <v>259</v>
      </c>
      <c r="Q9" s="22" t="s">
        <v>260</v>
      </c>
      <c r="R9" s="22" t="s">
        <v>261</v>
      </c>
      <c r="S9" s="22">
        <v>27</v>
      </c>
      <c r="T9" s="25" t="s">
        <v>237</v>
      </c>
      <c r="U9" s="25" t="s">
        <v>237</v>
      </c>
      <c r="V9" s="22" t="s">
        <v>262</v>
      </c>
      <c r="W9" s="23">
        <v>44377</v>
      </c>
      <c r="X9" s="23">
        <v>44377</v>
      </c>
      <c r="Y9" s="22" t="s">
        <v>263</v>
      </c>
    </row>
    <row r="10" spans="1:25" ht="28.8" x14ac:dyDescent="0.3">
      <c r="A10" s="22">
        <v>2021</v>
      </c>
      <c r="B10" s="23">
        <v>44287</v>
      </c>
      <c r="C10" s="23">
        <v>44377</v>
      </c>
      <c r="D10" s="22" t="s">
        <v>264</v>
      </c>
      <c r="E10" s="22" t="s">
        <v>66</v>
      </c>
      <c r="F10" s="22" t="s">
        <v>253</v>
      </c>
      <c r="G10" s="22" t="s">
        <v>265</v>
      </c>
      <c r="H10" s="22" t="s">
        <v>255</v>
      </c>
      <c r="I10" s="22" t="s">
        <v>256</v>
      </c>
      <c r="J10" s="22" t="s">
        <v>257</v>
      </c>
      <c r="K10" s="25" t="s">
        <v>237</v>
      </c>
      <c r="L10" s="22" t="s">
        <v>266</v>
      </c>
      <c r="M10" s="22">
        <v>31</v>
      </c>
      <c r="N10" s="22" t="s">
        <v>247</v>
      </c>
      <c r="O10" s="22" t="s">
        <v>259</v>
      </c>
      <c r="P10" s="22" t="s">
        <v>259</v>
      </c>
      <c r="Q10" s="22" t="s">
        <v>267</v>
      </c>
      <c r="R10" s="22" t="s">
        <v>261</v>
      </c>
      <c r="S10" s="22">
        <v>27</v>
      </c>
      <c r="T10" s="25" t="s">
        <v>237</v>
      </c>
      <c r="U10" s="25" t="s">
        <v>237</v>
      </c>
      <c r="V10" s="22" t="s">
        <v>268</v>
      </c>
      <c r="W10" s="23">
        <v>44377</v>
      </c>
      <c r="X10" s="23">
        <v>44377</v>
      </c>
      <c r="Y10" s="22" t="s">
        <v>263</v>
      </c>
    </row>
    <row r="11" spans="1:25" ht="72" x14ac:dyDescent="0.3">
      <c r="A11" s="22">
        <v>2021</v>
      </c>
      <c r="B11" s="23">
        <v>44287</v>
      </c>
      <c r="C11" s="23">
        <v>44377</v>
      </c>
      <c r="D11" s="22" t="s">
        <v>269</v>
      </c>
      <c r="E11" s="22" t="s">
        <v>66</v>
      </c>
      <c r="F11" s="22" t="s">
        <v>253</v>
      </c>
      <c r="G11" s="22" t="s">
        <v>270</v>
      </c>
      <c r="H11" s="22" t="s">
        <v>255</v>
      </c>
      <c r="I11" s="22" t="s">
        <v>256</v>
      </c>
      <c r="J11" s="22" t="s">
        <v>271</v>
      </c>
      <c r="K11" s="25" t="s">
        <v>237</v>
      </c>
      <c r="L11" s="22" t="s">
        <v>272</v>
      </c>
      <c r="M11" s="22">
        <v>31</v>
      </c>
      <c r="N11" s="22" t="s">
        <v>247</v>
      </c>
      <c r="O11" s="22" t="s">
        <v>259</v>
      </c>
      <c r="P11" s="22" t="s">
        <v>259</v>
      </c>
      <c r="Q11" s="22" t="s">
        <v>273</v>
      </c>
      <c r="R11" s="22" t="s">
        <v>261</v>
      </c>
      <c r="S11" s="22">
        <v>27</v>
      </c>
      <c r="T11" s="25" t="s">
        <v>237</v>
      </c>
      <c r="U11" s="25" t="s">
        <v>237</v>
      </c>
      <c r="V11" s="22" t="s">
        <v>274</v>
      </c>
      <c r="W11" s="23">
        <v>44377</v>
      </c>
      <c r="X11" s="23">
        <v>44377</v>
      </c>
      <c r="Y11" s="22" t="s">
        <v>263</v>
      </c>
    </row>
    <row r="12" spans="1:25" ht="28.8" x14ac:dyDescent="0.3">
      <c r="A12" s="22">
        <v>2021</v>
      </c>
      <c r="B12" s="23">
        <v>44287</v>
      </c>
      <c r="C12" s="23">
        <v>44377</v>
      </c>
      <c r="D12" s="22" t="s">
        <v>287</v>
      </c>
      <c r="E12" s="22" t="s">
        <v>66</v>
      </c>
      <c r="F12" s="22" t="s">
        <v>288</v>
      </c>
      <c r="G12" s="22" t="s">
        <v>289</v>
      </c>
      <c r="H12" s="22" t="s">
        <v>290</v>
      </c>
      <c r="I12" s="22" t="s">
        <v>291</v>
      </c>
      <c r="J12" s="22" t="s">
        <v>248</v>
      </c>
      <c r="K12" s="25" t="s">
        <v>237</v>
      </c>
      <c r="L12" s="22" t="s">
        <v>292</v>
      </c>
      <c r="M12" s="22">
        <v>1</v>
      </c>
      <c r="N12" s="26">
        <v>272</v>
      </c>
      <c r="O12" s="22" t="s">
        <v>293</v>
      </c>
      <c r="P12" s="22" t="s">
        <v>294</v>
      </c>
      <c r="Q12" s="22" t="s">
        <v>293</v>
      </c>
      <c r="R12" s="22" t="s">
        <v>295</v>
      </c>
      <c r="S12" s="22">
        <v>1</v>
      </c>
      <c r="T12" s="25" t="s">
        <v>237</v>
      </c>
      <c r="U12" s="25" t="s">
        <v>237</v>
      </c>
      <c r="V12" s="22" t="s">
        <v>296</v>
      </c>
      <c r="W12" s="23">
        <v>44020</v>
      </c>
      <c r="X12" s="23">
        <v>44020</v>
      </c>
      <c r="Y12" s="22" t="s">
        <v>297</v>
      </c>
    </row>
    <row r="13" spans="1:25" ht="57.6" x14ac:dyDescent="0.3">
      <c r="A13" s="22">
        <v>2021</v>
      </c>
      <c r="B13" s="23">
        <v>44287</v>
      </c>
      <c r="C13" s="23">
        <v>44377</v>
      </c>
      <c r="D13" s="22" t="s">
        <v>298</v>
      </c>
      <c r="E13" s="22" t="s">
        <v>66</v>
      </c>
      <c r="F13" s="22" t="s">
        <v>299</v>
      </c>
      <c r="G13" s="22" t="s">
        <v>300</v>
      </c>
      <c r="H13" s="22" t="s">
        <v>290</v>
      </c>
      <c r="I13" s="22" t="s">
        <v>301</v>
      </c>
      <c r="J13" s="22" t="s">
        <v>302</v>
      </c>
      <c r="K13" s="25" t="s">
        <v>237</v>
      </c>
      <c r="L13" s="22" t="s">
        <v>292</v>
      </c>
      <c r="M13" s="22">
        <v>2</v>
      </c>
      <c r="N13" s="26">
        <v>835.5</v>
      </c>
      <c r="O13" s="22" t="s">
        <v>303</v>
      </c>
      <c r="P13" s="22" t="s">
        <v>294</v>
      </c>
      <c r="Q13" s="22" t="s">
        <v>303</v>
      </c>
      <c r="R13" s="22" t="s">
        <v>295</v>
      </c>
      <c r="S13" s="22">
        <v>2</v>
      </c>
      <c r="T13" s="25" t="s">
        <v>237</v>
      </c>
      <c r="U13" s="25" t="s">
        <v>237</v>
      </c>
      <c r="V13" s="22" t="s">
        <v>294</v>
      </c>
      <c r="W13" s="23">
        <v>44020</v>
      </c>
      <c r="X13" s="23">
        <v>44020</v>
      </c>
      <c r="Y13" s="22" t="s">
        <v>304</v>
      </c>
    </row>
    <row r="14" spans="1:25" ht="57.6" x14ac:dyDescent="0.3">
      <c r="A14" s="22">
        <v>2021</v>
      </c>
      <c r="B14" s="23">
        <v>44287</v>
      </c>
      <c r="C14" s="23">
        <v>44377</v>
      </c>
      <c r="D14" s="22" t="s">
        <v>247</v>
      </c>
      <c r="E14" s="22" t="s">
        <v>66</v>
      </c>
      <c r="F14" s="22" t="s">
        <v>305</v>
      </c>
      <c r="G14" s="22" t="s">
        <v>306</v>
      </c>
      <c r="H14" s="22" t="s">
        <v>307</v>
      </c>
      <c r="I14" s="22" t="s">
        <v>308</v>
      </c>
      <c r="J14" s="22" t="s">
        <v>309</v>
      </c>
      <c r="K14" s="22"/>
      <c r="L14" s="22" t="s">
        <v>310</v>
      </c>
      <c r="M14" s="22">
        <v>23</v>
      </c>
      <c r="N14" s="22" t="s">
        <v>311</v>
      </c>
      <c r="O14" s="22" t="s">
        <v>312</v>
      </c>
      <c r="P14" s="22" t="s">
        <v>313</v>
      </c>
      <c r="Q14" s="22" t="s">
        <v>312</v>
      </c>
      <c r="R14" s="22" t="s">
        <v>314</v>
      </c>
      <c r="S14" s="22">
        <v>23</v>
      </c>
      <c r="T14" s="22"/>
      <c r="U14" s="22"/>
      <c r="V14" s="22" t="s">
        <v>315</v>
      </c>
      <c r="W14" s="23">
        <v>44379</v>
      </c>
      <c r="X14" s="23">
        <v>44379</v>
      </c>
      <c r="Y14" s="22"/>
    </row>
    <row r="15" spans="1:25" ht="57.6" x14ac:dyDescent="0.3">
      <c r="A15" s="22">
        <v>2021</v>
      </c>
      <c r="B15" s="23">
        <v>44287</v>
      </c>
      <c r="C15" s="23">
        <v>44377</v>
      </c>
      <c r="D15" s="22" t="s">
        <v>322</v>
      </c>
      <c r="E15" s="22" t="s">
        <v>66</v>
      </c>
      <c r="F15" s="22" t="s">
        <v>323</v>
      </c>
      <c r="G15" s="22" t="s">
        <v>324</v>
      </c>
      <c r="H15" s="22" t="s">
        <v>325</v>
      </c>
      <c r="I15" s="22" t="s">
        <v>326</v>
      </c>
      <c r="J15" s="22" t="s">
        <v>327</v>
      </c>
      <c r="K15" s="21" t="s">
        <v>328</v>
      </c>
      <c r="L15" s="22" t="s">
        <v>329</v>
      </c>
      <c r="M15" s="22">
        <v>27</v>
      </c>
      <c r="N15" s="22" t="s">
        <v>330</v>
      </c>
      <c r="O15" s="22" t="s">
        <v>330</v>
      </c>
      <c r="P15" s="22" t="s">
        <v>330</v>
      </c>
      <c r="Q15" s="22" t="s">
        <v>331</v>
      </c>
      <c r="R15" s="22"/>
      <c r="S15" s="22">
        <v>27</v>
      </c>
      <c r="T15" s="21" t="s">
        <v>332</v>
      </c>
      <c r="U15" s="21" t="s">
        <v>332</v>
      </c>
      <c r="V15" s="22" t="s">
        <v>333</v>
      </c>
      <c r="W15" s="23">
        <v>44389</v>
      </c>
      <c r="X15" s="23">
        <v>44293</v>
      </c>
      <c r="Y15" s="22"/>
    </row>
    <row r="16" spans="1:25" ht="43.2" x14ac:dyDescent="0.3">
      <c r="A16" s="22">
        <v>2021</v>
      </c>
      <c r="B16" s="23">
        <v>44287</v>
      </c>
      <c r="C16" s="23">
        <v>44377</v>
      </c>
      <c r="D16" s="22" t="s">
        <v>336</v>
      </c>
      <c r="E16" s="22" t="s">
        <v>66</v>
      </c>
      <c r="F16" s="22" t="s">
        <v>337</v>
      </c>
      <c r="G16" s="22" t="s">
        <v>338</v>
      </c>
      <c r="H16" s="22" t="s">
        <v>290</v>
      </c>
      <c r="I16" s="22" t="s">
        <v>339</v>
      </c>
      <c r="J16" s="22" t="s">
        <v>340</v>
      </c>
      <c r="K16" s="25" t="s">
        <v>341</v>
      </c>
      <c r="L16" s="22" t="s">
        <v>342</v>
      </c>
      <c r="M16" s="22">
        <v>24</v>
      </c>
      <c r="N16" s="22" t="s">
        <v>343</v>
      </c>
      <c r="O16" s="22" t="s">
        <v>344</v>
      </c>
      <c r="P16" s="22" t="s">
        <v>344</v>
      </c>
      <c r="Q16" s="22" t="s">
        <v>345</v>
      </c>
      <c r="R16" s="22" t="s">
        <v>346</v>
      </c>
      <c r="S16" s="22">
        <v>27</v>
      </c>
      <c r="T16" s="25" t="s">
        <v>237</v>
      </c>
      <c r="U16" s="25" t="s">
        <v>237</v>
      </c>
      <c r="V16" s="22" t="s">
        <v>347</v>
      </c>
      <c r="W16" s="23">
        <v>44389</v>
      </c>
      <c r="X16" s="23">
        <v>44389</v>
      </c>
      <c r="Y16" s="22"/>
    </row>
    <row r="17" spans="1:25" ht="43.2" x14ac:dyDescent="0.3">
      <c r="A17" s="22">
        <v>2021</v>
      </c>
      <c r="B17" s="23">
        <v>44287</v>
      </c>
      <c r="C17" s="23">
        <v>44377</v>
      </c>
      <c r="D17" s="22" t="s">
        <v>348</v>
      </c>
      <c r="E17" s="22" t="s">
        <v>66</v>
      </c>
      <c r="F17" s="22" t="s">
        <v>349</v>
      </c>
      <c r="G17" s="22" t="s">
        <v>350</v>
      </c>
      <c r="H17" s="22" t="s">
        <v>290</v>
      </c>
      <c r="I17" s="22" t="s">
        <v>339</v>
      </c>
      <c r="J17" s="22" t="s">
        <v>351</v>
      </c>
      <c r="K17" s="25" t="s">
        <v>352</v>
      </c>
      <c r="L17" s="22" t="s">
        <v>353</v>
      </c>
      <c r="M17" s="22">
        <v>24</v>
      </c>
      <c r="N17" s="27">
        <v>200</v>
      </c>
      <c r="O17" s="22" t="s">
        <v>354</v>
      </c>
      <c r="P17" s="22" t="s">
        <v>355</v>
      </c>
      <c r="Q17" s="22" t="s">
        <v>356</v>
      </c>
      <c r="R17" s="22" t="s">
        <v>357</v>
      </c>
      <c r="S17" s="22">
        <v>27</v>
      </c>
      <c r="T17" s="25" t="s">
        <v>358</v>
      </c>
      <c r="U17" s="20" t="s">
        <v>358</v>
      </c>
      <c r="V17" s="22" t="s">
        <v>347</v>
      </c>
      <c r="W17" s="23">
        <v>44389</v>
      </c>
      <c r="X17" s="23">
        <v>44389</v>
      </c>
      <c r="Y17" s="22"/>
    </row>
    <row r="18" spans="1:25" ht="43.2" x14ac:dyDescent="0.3">
      <c r="A18" s="22">
        <v>2021</v>
      </c>
      <c r="B18" s="23">
        <v>44287</v>
      </c>
      <c r="C18" s="23">
        <v>44377</v>
      </c>
      <c r="D18" s="22" t="s">
        <v>359</v>
      </c>
      <c r="E18" s="22" t="s">
        <v>66</v>
      </c>
      <c r="F18" s="22" t="s">
        <v>360</v>
      </c>
      <c r="G18" s="22" t="s">
        <v>361</v>
      </c>
      <c r="H18" s="22" t="s">
        <v>290</v>
      </c>
      <c r="I18" s="22" t="s">
        <v>339</v>
      </c>
      <c r="J18" s="22" t="s">
        <v>362</v>
      </c>
      <c r="K18" s="25" t="s">
        <v>363</v>
      </c>
      <c r="L18" s="22" t="s">
        <v>364</v>
      </c>
      <c r="M18" s="22">
        <v>24</v>
      </c>
      <c r="N18" s="22" t="s">
        <v>343</v>
      </c>
      <c r="O18" s="22" t="s">
        <v>344</v>
      </c>
      <c r="P18" s="22" t="s">
        <v>344</v>
      </c>
      <c r="Q18" s="22" t="s">
        <v>365</v>
      </c>
      <c r="R18" s="22" t="s">
        <v>357</v>
      </c>
      <c r="S18" s="22">
        <v>27</v>
      </c>
      <c r="T18" s="25" t="s">
        <v>237</v>
      </c>
      <c r="U18" s="25" t="s">
        <v>237</v>
      </c>
      <c r="V18" s="22" t="s">
        <v>347</v>
      </c>
      <c r="W18" s="23">
        <v>44389</v>
      </c>
      <c r="X18" s="23">
        <v>44389</v>
      </c>
      <c r="Y18" s="22"/>
    </row>
    <row r="19" spans="1:25" ht="28.8" x14ac:dyDescent="0.3">
      <c r="A19" s="22">
        <v>2021</v>
      </c>
      <c r="B19" s="23">
        <v>44287</v>
      </c>
      <c r="C19" s="23">
        <v>44377</v>
      </c>
      <c r="D19" s="22" t="s">
        <v>366</v>
      </c>
      <c r="E19" s="22" t="s">
        <v>66</v>
      </c>
      <c r="F19" s="22" t="s">
        <v>367</v>
      </c>
      <c r="G19" s="22" t="s">
        <v>368</v>
      </c>
      <c r="H19" s="22" t="s">
        <v>290</v>
      </c>
      <c r="I19" s="22" t="s">
        <v>339</v>
      </c>
      <c r="J19" s="22" t="s">
        <v>369</v>
      </c>
      <c r="K19" s="25" t="s">
        <v>370</v>
      </c>
      <c r="L19" s="22" t="s">
        <v>364</v>
      </c>
      <c r="M19" s="22">
        <v>24</v>
      </c>
      <c r="N19" s="22" t="s">
        <v>343</v>
      </c>
      <c r="O19" s="22" t="s">
        <v>344</v>
      </c>
      <c r="P19" s="22" t="s">
        <v>344</v>
      </c>
      <c r="Q19" s="22" t="s">
        <v>371</v>
      </c>
      <c r="R19" s="22" t="s">
        <v>357</v>
      </c>
      <c r="S19" s="22">
        <v>27</v>
      </c>
      <c r="T19" s="25" t="s">
        <v>237</v>
      </c>
      <c r="U19" s="25" t="s">
        <v>237</v>
      </c>
      <c r="V19" s="22" t="s">
        <v>347</v>
      </c>
      <c r="W19" s="23">
        <v>44389</v>
      </c>
      <c r="X19" s="23">
        <v>44389</v>
      </c>
      <c r="Y19" s="22"/>
    </row>
    <row r="20" spans="1:25" ht="28.8" x14ac:dyDescent="0.3">
      <c r="A20" s="22">
        <v>2021</v>
      </c>
      <c r="B20" s="23">
        <v>44287</v>
      </c>
      <c r="C20" s="23">
        <v>44377</v>
      </c>
      <c r="D20" s="22" t="s">
        <v>382</v>
      </c>
      <c r="E20" s="22" t="s">
        <v>66</v>
      </c>
      <c r="F20" s="22" t="s">
        <v>383</v>
      </c>
      <c r="G20" s="22" t="s">
        <v>384</v>
      </c>
      <c r="H20" s="22" t="s">
        <v>385</v>
      </c>
      <c r="I20" s="22" t="s">
        <v>386</v>
      </c>
      <c r="J20" s="22" t="s">
        <v>387</v>
      </c>
      <c r="K20" s="25" t="s">
        <v>237</v>
      </c>
      <c r="L20" s="22" t="s">
        <v>388</v>
      </c>
      <c r="M20" s="22">
        <v>19</v>
      </c>
      <c r="N20" s="22" t="s">
        <v>389</v>
      </c>
      <c r="O20" s="22" t="s">
        <v>277</v>
      </c>
      <c r="P20" s="22" t="s">
        <v>277</v>
      </c>
      <c r="Q20" s="22" t="s">
        <v>390</v>
      </c>
      <c r="R20" s="22" t="s">
        <v>391</v>
      </c>
      <c r="S20" s="22">
        <v>18</v>
      </c>
      <c r="T20" s="25" t="s">
        <v>237</v>
      </c>
      <c r="U20" s="25" t="s">
        <v>237</v>
      </c>
      <c r="V20" s="22" t="s">
        <v>392</v>
      </c>
      <c r="W20" s="23">
        <v>44389</v>
      </c>
      <c r="X20" s="23">
        <v>44389</v>
      </c>
      <c r="Y20" s="22"/>
    </row>
    <row r="21" spans="1:25" ht="28.8" x14ac:dyDescent="0.3">
      <c r="A21" s="22">
        <v>2021</v>
      </c>
      <c r="B21" s="23">
        <v>44287</v>
      </c>
      <c r="C21" s="23">
        <v>44377</v>
      </c>
      <c r="D21" s="22" t="s">
        <v>393</v>
      </c>
      <c r="E21" s="22" t="s">
        <v>66</v>
      </c>
      <c r="F21" s="22" t="s">
        <v>394</v>
      </c>
      <c r="G21" s="22" t="s">
        <v>395</v>
      </c>
      <c r="H21" s="22" t="s">
        <v>290</v>
      </c>
      <c r="I21" s="22" t="s">
        <v>396</v>
      </c>
      <c r="J21" s="22" t="s">
        <v>344</v>
      </c>
      <c r="K21" s="25" t="s">
        <v>237</v>
      </c>
      <c r="L21" s="22" t="s">
        <v>397</v>
      </c>
      <c r="M21" s="22">
        <v>1</v>
      </c>
      <c r="N21" s="22" t="s">
        <v>247</v>
      </c>
      <c r="O21" s="22" t="s">
        <v>398</v>
      </c>
      <c r="P21" s="22" t="s">
        <v>399</v>
      </c>
      <c r="Q21" s="22" t="s">
        <v>399</v>
      </c>
      <c r="R21" s="22" t="s">
        <v>400</v>
      </c>
      <c r="S21" s="22">
        <v>1</v>
      </c>
      <c r="T21" s="25" t="s">
        <v>237</v>
      </c>
      <c r="U21" s="25" t="s">
        <v>237</v>
      </c>
      <c r="V21" s="22" t="s">
        <v>401</v>
      </c>
      <c r="W21" s="23">
        <v>44391</v>
      </c>
      <c r="X21" s="23">
        <v>44391</v>
      </c>
      <c r="Y21" s="22"/>
    </row>
    <row r="22" spans="1:25" ht="28.8" x14ac:dyDescent="0.3">
      <c r="A22" s="22">
        <v>2021</v>
      </c>
      <c r="B22" s="23">
        <v>44287</v>
      </c>
      <c r="C22" s="23">
        <v>44377</v>
      </c>
      <c r="D22" s="22" t="s">
        <v>406</v>
      </c>
      <c r="E22" s="22" t="s">
        <v>66</v>
      </c>
      <c r="F22" s="22" t="s">
        <v>407</v>
      </c>
      <c r="G22" s="22" t="s">
        <v>408</v>
      </c>
      <c r="H22" s="22" t="s">
        <v>307</v>
      </c>
      <c r="I22" s="22" t="s">
        <v>409</v>
      </c>
      <c r="J22" s="22" t="s">
        <v>410</v>
      </c>
      <c r="K22" s="22"/>
      <c r="L22" s="22" t="s">
        <v>411</v>
      </c>
      <c r="M22" s="22">
        <v>16</v>
      </c>
      <c r="N22" s="22" t="s">
        <v>247</v>
      </c>
      <c r="O22" s="22" t="s">
        <v>412</v>
      </c>
      <c r="P22" s="22" t="s">
        <v>413</v>
      </c>
      <c r="Q22" s="22" t="s">
        <v>414</v>
      </c>
      <c r="R22" s="22" t="s">
        <v>415</v>
      </c>
      <c r="S22" s="22">
        <v>27</v>
      </c>
      <c r="T22" s="22"/>
      <c r="U22" s="22"/>
      <c r="V22" s="22" t="s">
        <v>416</v>
      </c>
      <c r="W22" s="23">
        <v>44386</v>
      </c>
      <c r="X22" s="23">
        <v>44386</v>
      </c>
      <c r="Y22" s="22"/>
    </row>
    <row r="23" spans="1:25" ht="43.2" x14ac:dyDescent="0.3">
      <c r="A23" s="22">
        <v>2021</v>
      </c>
      <c r="B23" s="23">
        <v>44287</v>
      </c>
      <c r="C23" s="23">
        <v>44377</v>
      </c>
      <c r="D23" s="22" t="s">
        <v>417</v>
      </c>
      <c r="E23" s="22" t="s">
        <v>66</v>
      </c>
      <c r="F23" s="22" t="s">
        <v>407</v>
      </c>
      <c r="G23" s="22" t="s">
        <v>418</v>
      </c>
      <c r="H23" s="22" t="s">
        <v>307</v>
      </c>
      <c r="I23" s="22" t="s">
        <v>409</v>
      </c>
      <c r="J23" s="22" t="s">
        <v>419</v>
      </c>
      <c r="K23" s="22"/>
      <c r="L23" s="22" t="s">
        <v>420</v>
      </c>
      <c r="M23" s="22">
        <v>16</v>
      </c>
      <c r="N23" s="22" t="s">
        <v>247</v>
      </c>
      <c r="O23" s="22" t="s">
        <v>421</v>
      </c>
      <c r="P23" s="22" t="s">
        <v>413</v>
      </c>
      <c r="Q23" s="22" t="s">
        <v>414</v>
      </c>
      <c r="R23" s="22" t="s">
        <v>415</v>
      </c>
      <c r="S23" s="22">
        <v>27</v>
      </c>
      <c r="T23" s="22"/>
      <c r="U23" s="22"/>
      <c r="V23" s="22" t="s">
        <v>416</v>
      </c>
      <c r="W23" s="23">
        <v>44386</v>
      </c>
      <c r="X23" s="23">
        <v>44386</v>
      </c>
      <c r="Y23" s="22"/>
    </row>
    <row r="24" spans="1:25" ht="28.8" x14ac:dyDescent="0.3">
      <c r="A24" s="22">
        <v>2021</v>
      </c>
      <c r="B24" s="23">
        <v>44287</v>
      </c>
      <c r="C24" s="23">
        <v>44377</v>
      </c>
      <c r="D24" s="22" t="s">
        <v>422</v>
      </c>
      <c r="E24" s="22" t="s">
        <v>66</v>
      </c>
      <c r="F24" s="22" t="s">
        <v>407</v>
      </c>
      <c r="G24" s="22" t="s">
        <v>423</v>
      </c>
      <c r="H24" s="22" t="s">
        <v>307</v>
      </c>
      <c r="I24" s="22" t="s">
        <v>409</v>
      </c>
      <c r="J24" s="22" t="s">
        <v>424</v>
      </c>
      <c r="K24" s="22"/>
      <c r="L24" s="22" t="s">
        <v>425</v>
      </c>
      <c r="M24" s="22">
        <v>16</v>
      </c>
      <c r="N24" s="22" t="s">
        <v>247</v>
      </c>
      <c r="O24" s="22" t="s">
        <v>421</v>
      </c>
      <c r="P24" s="22" t="s">
        <v>413</v>
      </c>
      <c r="Q24" s="22" t="s">
        <v>414</v>
      </c>
      <c r="R24" s="22" t="s">
        <v>415</v>
      </c>
      <c r="S24" s="22">
        <v>27</v>
      </c>
      <c r="T24" s="22"/>
      <c r="U24" s="22"/>
      <c r="V24" s="22" t="s">
        <v>416</v>
      </c>
      <c r="W24" s="23">
        <v>44386</v>
      </c>
      <c r="X24" s="23">
        <v>44386</v>
      </c>
      <c r="Y24" s="22"/>
    </row>
    <row r="25" spans="1:25" ht="86.4" x14ac:dyDescent="0.3">
      <c r="A25" s="22">
        <v>2021</v>
      </c>
      <c r="B25" s="23">
        <v>44286</v>
      </c>
      <c r="C25" s="23">
        <v>44377</v>
      </c>
      <c r="D25" s="28" t="s">
        <v>428</v>
      </c>
      <c r="E25" s="22" t="s">
        <v>66</v>
      </c>
      <c r="F25" s="29" t="s">
        <v>429</v>
      </c>
      <c r="G25" s="29" t="s">
        <v>430</v>
      </c>
      <c r="H25" s="29" t="s">
        <v>430</v>
      </c>
      <c r="I25" s="30" t="s">
        <v>431</v>
      </c>
      <c r="J25" s="22" t="s">
        <v>432</v>
      </c>
      <c r="K25" s="31" t="s">
        <v>433</v>
      </c>
      <c r="L25" s="22" t="s">
        <v>434</v>
      </c>
      <c r="M25" s="22">
        <v>15</v>
      </c>
      <c r="N25" s="22">
        <v>479.42</v>
      </c>
      <c r="O25" s="22" t="s">
        <v>435</v>
      </c>
      <c r="P25" s="22">
        <v>37</v>
      </c>
      <c r="Q25" s="29" t="s">
        <v>435</v>
      </c>
      <c r="R25" s="22" t="s">
        <v>436</v>
      </c>
      <c r="S25" s="22">
        <v>27</v>
      </c>
      <c r="T25" s="25" t="s">
        <v>237</v>
      </c>
      <c r="U25" s="25" t="s">
        <v>237</v>
      </c>
      <c r="V25" s="22" t="s">
        <v>437</v>
      </c>
      <c r="W25" s="23">
        <v>44286</v>
      </c>
      <c r="X25" s="23">
        <v>44377</v>
      </c>
      <c r="Y25" s="22"/>
    </row>
    <row r="26" spans="1:25" ht="28.8" x14ac:dyDescent="0.3">
      <c r="A26" s="22">
        <v>2021</v>
      </c>
      <c r="B26" s="23">
        <v>44286</v>
      </c>
      <c r="C26" s="23">
        <v>44377</v>
      </c>
      <c r="D26" s="28" t="s">
        <v>438</v>
      </c>
      <c r="E26" s="22" t="s">
        <v>66</v>
      </c>
      <c r="F26" s="29" t="s">
        <v>439</v>
      </c>
      <c r="G26" s="22" t="s">
        <v>440</v>
      </c>
      <c r="H26" s="22" t="s">
        <v>440</v>
      </c>
      <c r="I26" s="30" t="s">
        <v>441</v>
      </c>
      <c r="J26" s="22" t="s">
        <v>442</v>
      </c>
      <c r="K26" s="31" t="s">
        <v>443</v>
      </c>
      <c r="L26" s="22" t="s">
        <v>444</v>
      </c>
      <c r="M26" s="22">
        <v>15</v>
      </c>
      <c r="N26" s="22">
        <v>58.92</v>
      </c>
      <c r="O26" s="22" t="s">
        <v>435</v>
      </c>
      <c r="P26" s="22">
        <v>37</v>
      </c>
      <c r="Q26" s="29" t="s">
        <v>435</v>
      </c>
      <c r="R26" s="22" t="s">
        <v>436</v>
      </c>
      <c r="S26" s="22">
        <v>27</v>
      </c>
      <c r="T26" s="25" t="s">
        <v>237</v>
      </c>
      <c r="U26" s="25" t="s">
        <v>237</v>
      </c>
      <c r="V26" s="22" t="s">
        <v>437</v>
      </c>
      <c r="W26" s="23">
        <v>44286</v>
      </c>
      <c r="X26" s="23">
        <v>44377</v>
      </c>
      <c r="Y26" s="22"/>
    </row>
    <row r="27" spans="1:25" ht="28.8" x14ac:dyDescent="0.3">
      <c r="A27" s="22">
        <v>2021</v>
      </c>
      <c r="B27" s="23">
        <v>44286</v>
      </c>
      <c r="C27" s="23">
        <v>44377</v>
      </c>
      <c r="D27" s="28" t="s">
        <v>438</v>
      </c>
      <c r="E27" s="22" t="s">
        <v>66</v>
      </c>
      <c r="F27" s="29" t="s">
        <v>445</v>
      </c>
      <c r="G27" s="22" t="s">
        <v>440</v>
      </c>
      <c r="H27" s="22" t="s">
        <v>440</v>
      </c>
      <c r="I27" s="30" t="s">
        <v>443</v>
      </c>
      <c r="J27" s="22" t="s">
        <v>446</v>
      </c>
      <c r="K27" s="31" t="s">
        <v>443</v>
      </c>
      <c r="L27" s="22" t="s">
        <v>444</v>
      </c>
      <c r="M27" s="22">
        <v>15</v>
      </c>
      <c r="N27" s="22">
        <v>183.14</v>
      </c>
      <c r="O27" s="22" t="s">
        <v>435</v>
      </c>
      <c r="P27" s="22">
        <v>37</v>
      </c>
      <c r="Q27" s="29" t="s">
        <v>435</v>
      </c>
      <c r="R27" s="22" t="s">
        <v>436</v>
      </c>
      <c r="S27" s="22">
        <v>27</v>
      </c>
      <c r="T27" s="25" t="s">
        <v>237</v>
      </c>
      <c r="U27" s="25" t="s">
        <v>237</v>
      </c>
      <c r="V27" s="22" t="s">
        <v>437</v>
      </c>
      <c r="W27" s="23">
        <v>44286</v>
      </c>
      <c r="X27" s="23">
        <v>44377</v>
      </c>
      <c r="Y27" s="22"/>
    </row>
    <row r="28" spans="1:25" ht="28.8" x14ac:dyDescent="0.3">
      <c r="A28" s="22">
        <v>2021</v>
      </c>
      <c r="B28" s="23">
        <v>44286</v>
      </c>
      <c r="C28" s="23">
        <v>44377</v>
      </c>
      <c r="D28" s="28" t="s">
        <v>447</v>
      </c>
      <c r="E28" s="22" t="s">
        <v>66</v>
      </c>
      <c r="F28" s="29" t="s">
        <v>448</v>
      </c>
      <c r="G28" s="29" t="s">
        <v>449</v>
      </c>
      <c r="H28" s="29" t="s">
        <v>449</v>
      </c>
      <c r="I28" s="30" t="s">
        <v>443</v>
      </c>
      <c r="J28" s="22" t="s">
        <v>442</v>
      </c>
      <c r="K28" s="31" t="s">
        <v>443</v>
      </c>
      <c r="L28" s="22" t="s">
        <v>450</v>
      </c>
      <c r="M28" s="22">
        <v>15</v>
      </c>
      <c r="N28" s="32">
        <v>1342.22</v>
      </c>
      <c r="O28" s="22" t="s">
        <v>435</v>
      </c>
      <c r="P28" s="22">
        <v>37</v>
      </c>
      <c r="Q28" s="29" t="s">
        <v>435</v>
      </c>
      <c r="R28" s="22" t="s">
        <v>436</v>
      </c>
      <c r="S28" s="22">
        <v>27</v>
      </c>
      <c r="T28" s="25" t="s">
        <v>237</v>
      </c>
      <c r="U28" s="25" t="s">
        <v>237</v>
      </c>
      <c r="V28" s="22" t="s">
        <v>437</v>
      </c>
      <c r="W28" s="23">
        <v>44286</v>
      </c>
      <c r="X28" s="23">
        <v>44377</v>
      </c>
      <c r="Y28" s="22"/>
    </row>
    <row r="29" spans="1:25" ht="28.8" x14ac:dyDescent="0.3">
      <c r="A29" s="22">
        <v>2021</v>
      </c>
      <c r="B29" s="23">
        <v>44286</v>
      </c>
      <c r="C29" s="23">
        <v>44377</v>
      </c>
      <c r="D29" s="28" t="s">
        <v>447</v>
      </c>
      <c r="E29" s="22" t="s">
        <v>66</v>
      </c>
      <c r="F29" s="29" t="s">
        <v>451</v>
      </c>
      <c r="G29" s="29" t="s">
        <v>452</v>
      </c>
      <c r="H29" s="29" t="s">
        <v>452</v>
      </c>
      <c r="I29" s="30" t="s">
        <v>443</v>
      </c>
      <c r="J29" s="22" t="s">
        <v>442</v>
      </c>
      <c r="K29" s="31" t="s">
        <v>443</v>
      </c>
      <c r="L29" s="22" t="s">
        <v>453</v>
      </c>
      <c r="M29" s="22">
        <v>15</v>
      </c>
      <c r="N29" s="22" t="s">
        <v>454</v>
      </c>
      <c r="O29" s="22" t="s">
        <v>435</v>
      </c>
      <c r="P29" s="22">
        <v>37</v>
      </c>
      <c r="Q29" s="29" t="s">
        <v>435</v>
      </c>
      <c r="R29" s="22" t="s">
        <v>436</v>
      </c>
      <c r="S29" s="22">
        <v>27</v>
      </c>
      <c r="T29" s="25" t="s">
        <v>237</v>
      </c>
      <c r="U29" s="25" t="s">
        <v>237</v>
      </c>
      <c r="V29" s="22" t="s">
        <v>437</v>
      </c>
      <c r="W29" s="23">
        <v>44286</v>
      </c>
      <c r="X29" s="23">
        <v>44377</v>
      </c>
      <c r="Y29" s="22"/>
    </row>
    <row r="30" spans="1:25" ht="43.2" x14ac:dyDescent="0.3">
      <c r="A30" s="22">
        <v>2021</v>
      </c>
      <c r="B30" s="23">
        <v>44287</v>
      </c>
      <c r="C30" s="23">
        <v>44377</v>
      </c>
      <c r="D30" s="22" t="s">
        <v>458</v>
      </c>
      <c r="E30" s="22" t="s">
        <v>66</v>
      </c>
      <c r="F30" s="22" t="s">
        <v>459</v>
      </c>
      <c r="G30" s="22" t="s">
        <v>460</v>
      </c>
      <c r="H30" s="22" t="s">
        <v>307</v>
      </c>
      <c r="I30" s="22"/>
      <c r="J30" s="22"/>
      <c r="K30" s="20"/>
      <c r="L30" s="22" t="s">
        <v>461</v>
      </c>
      <c r="M30" s="22">
        <v>29</v>
      </c>
      <c r="N30" s="22" t="s">
        <v>462</v>
      </c>
      <c r="O30" s="22"/>
      <c r="P30" s="22"/>
      <c r="Q30" s="22" t="s">
        <v>463</v>
      </c>
      <c r="R30" s="22" t="s">
        <v>464</v>
      </c>
      <c r="S30" s="22">
        <v>29</v>
      </c>
      <c r="T30" s="22"/>
      <c r="U30" s="21" t="s">
        <v>465</v>
      </c>
      <c r="V30" s="22" t="s">
        <v>466</v>
      </c>
      <c r="W30" s="23">
        <v>44389</v>
      </c>
      <c r="X30" s="23">
        <v>44389</v>
      </c>
      <c r="Y30" s="22" t="s">
        <v>467</v>
      </c>
    </row>
    <row r="31" spans="1:25" ht="43.2" x14ac:dyDescent="0.3">
      <c r="A31" s="22">
        <v>2021</v>
      </c>
      <c r="B31" s="23">
        <v>44287</v>
      </c>
      <c r="C31" s="23">
        <v>44377</v>
      </c>
      <c r="D31" s="22" t="s">
        <v>458</v>
      </c>
      <c r="E31" s="22" t="s">
        <v>66</v>
      </c>
      <c r="F31" s="22" t="s">
        <v>468</v>
      </c>
      <c r="G31" s="22" t="s">
        <v>469</v>
      </c>
      <c r="H31" s="22" t="s">
        <v>470</v>
      </c>
      <c r="I31" s="22"/>
      <c r="J31" s="22"/>
      <c r="K31" s="20"/>
      <c r="L31" s="22" t="s">
        <v>461</v>
      </c>
      <c r="M31" s="22">
        <v>29</v>
      </c>
      <c r="N31" s="22" t="s">
        <v>462</v>
      </c>
      <c r="O31" s="22"/>
      <c r="P31" s="22"/>
      <c r="Q31" s="22" t="s">
        <v>463</v>
      </c>
      <c r="R31" s="22" t="s">
        <v>471</v>
      </c>
      <c r="S31" s="22">
        <v>29</v>
      </c>
      <c r="T31" s="22"/>
      <c r="U31" s="21" t="s">
        <v>472</v>
      </c>
      <c r="V31" s="22" t="s">
        <v>466</v>
      </c>
      <c r="W31" s="23">
        <v>44389</v>
      </c>
      <c r="X31" s="23">
        <v>44389</v>
      </c>
      <c r="Y31" s="22" t="s">
        <v>467</v>
      </c>
    </row>
    <row r="32" spans="1:25" ht="43.2" x14ac:dyDescent="0.3">
      <c r="A32" s="22">
        <v>2021</v>
      </c>
      <c r="B32" s="23">
        <v>44287</v>
      </c>
      <c r="C32" s="23">
        <v>44377</v>
      </c>
      <c r="D32" s="22" t="s">
        <v>458</v>
      </c>
      <c r="E32" s="22" t="s">
        <v>66</v>
      </c>
      <c r="F32" s="22" t="s">
        <v>468</v>
      </c>
      <c r="G32" s="22" t="s">
        <v>469</v>
      </c>
      <c r="H32" s="22" t="s">
        <v>470</v>
      </c>
      <c r="I32" s="22"/>
      <c r="J32" s="22"/>
      <c r="K32" s="20"/>
      <c r="L32" s="22" t="s">
        <v>461</v>
      </c>
      <c r="M32" s="22">
        <v>29</v>
      </c>
      <c r="N32" s="22" t="s">
        <v>462</v>
      </c>
      <c r="O32" s="22"/>
      <c r="P32" s="22"/>
      <c r="Q32" s="22" t="s">
        <v>463</v>
      </c>
      <c r="R32" s="22" t="s">
        <v>471</v>
      </c>
      <c r="S32" s="22">
        <v>29</v>
      </c>
      <c r="T32" s="22"/>
      <c r="U32" s="21" t="s">
        <v>472</v>
      </c>
      <c r="V32" s="22" t="s">
        <v>466</v>
      </c>
      <c r="W32" s="23">
        <v>44389</v>
      </c>
      <c r="X32" s="23">
        <v>44389</v>
      </c>
      <c r="Y32" s="22" t="s">
        <v>467</v>
      </c>
    </row>
    <row r="33" spans="1:25" ht="43.2" x14ac:dyDescent="0.3">
      <c r="A33" s="22">
        <v>2021</v>
      </c>
      <c r="B33" s="23">
        <v>44287</v>
      </c>
      <c r="C33" s="23">
        <v>44377</v>
      </c>
      <c r="D33" s="22" t="s">
        <v>458</v>
      </c>
      <c r="E33" s="22" t="s">
        <v>66</v>
      </c>
      <c r="F33" s="22" t="s">
        <v>468</v>
      </c>
      <c r="G33" s="22" t="s">
        <v>469</v>
      </c>
      <c r="H33" s="22" t="s">
        <v>470</v>
      </c>
      <c r="I33" s="22"/>
      <c r="J33" s="22"/>
      <c r="K33" s="20"/>
      <c r="L33" s="22" t="s">
        <v>461</v>
      </c>
      <c r="M33" s="22">
        <v>29</v>
      </c>
      <c r="N33" s="22" t="s">
        <v>462</v>
      </c>
      <c r="O33" s="22"/>
      <c r="P33" s="22"/>
      <c r="Q33" s="22" t="s">
        <v>463</v>
      </c>
      <c r="R33" s="22" t="s">
        <v>471</v>
      </c>
      <c r="S33" s="22">
        <v>29</v>
      </c>
      <c r="T33" s="22"/>
      <c r="U33" s="21" t="s">
        <v>472</v>
      </c>
      <c r="V33" s="22" t="s">
        <v>466</v>
      </c>
      <c r="W33" s="23">
        <v>44389</v>
      </c>
      <c r="X33" s="23">
        <v>44389</v>
      </c>
      <c r="Y33" s="22" t="s">
        <v>467</v>
      </c>
    </row>
    <row r="34" spans="1:25" ht="43.2" x14ac:dyDescent="0.3">
      <c r="A34" s="22">
        <v>2021</v>
      </c>
      <c r="B34" s="23">
        <v>44287</v>
      </c>
      <c r="C34" s="23">
        <v>44377</v>
      </c>
      <c r="D34" s="22" t="s">
        <v>458</v>
      </c>
      <c r="E34" s="22" t="s">
        <v>66</v>
      </c>
      <c r="F34" s="22" t="s">
        <v>468</v>
      </c>
      <c r="G34" s="22" t="s">
        <v>469</v>
      </c>
      <c r="H34" s="22" t="s">
        <v>470</v>
      </c>
      <c r="I34" s="22"/>
      <c r="J34" s="22"/>
      <c r="K34" s="20"/>
      <c r="L34" s="22" t="s">
        <v>461</v>
      </c>
      <c r="M34" s="22">
        <v>29</v>
      </c>
      <c r="N34" s="22" t="s">
        <v>462</v>
      </c>
      <c r="O34" s="22"/>
      <c r="P34" s="22"/>
      <c r="Q34" s="22" t="s">
        <v>463</v>
      </c>
      <c r="R34" s="22" t="s">
        <v>471</v>
      </c>
      <c r="S34" s="22">
        <v>29</v>
      </c>
      <c r="T34" s="22"/>
      <c r="U34" s="21" t="s">
        <v>472</v>
      </c>
      <c r="V34" s="22" t="s">
        <v>466</v>
      </c>
      <c r="W34" s="23">
        <v>44389</v>
      </c>
      <c r="X34" s="23">
        <v>44389</v>
      </c>
      <c r="Y34" s="22" t="s">
        <v>467</v>
      </c>
    </row>
    <row r="35" spans="1:25" ht="43.2" x14ac:dyDescent="0.3">
      <c r="A35" s="22">
        <v>2021</v>
      </c>
      <c r="B35" s="23">
        <v>44287</v>
      </c>
      <c r="C35" s="23">
        <v>44377</v>
      </c>
      <c r="D35" s="22" t="s">
        <v>458</v>
      </c>
      <c r="E35" s="22" t="s">
        <v>66</v>
      </c>
      <c r="F35" s="22" t="s">
        <v>468</v>
      </c>
      <c r="G35" s="22" t="s">
        <v>469</v>
      </c>
      <c r="H35" s="22" t="s">
        <v>470</v>
      </c>
      <c r="I35" s="22"/>
      <c r="J35" s="22"/>
      <c r="K35" s="20"/>
      <c r="L35" s="22" t="s">
        <v>461</v>
      </c>
      <c r="M35" s="22">
        <v>29</v>
      </c>
      <c r="N35" s="22" t="s">
        <v>462</v>
      </c>
      <c r="O35" s="22"/>
      <c r="P35" s="22"/>
      <c r="Q35" s="22" t="s">
        <v>463</v>
      </c>
      <c r="R35" s="22" t="s">
        <v>471</v>
      </c>
      <c r="S35" s="22">
        <v>29</v>
      </c>
      <c r="T35" s="22"/>
      <c r="U35" s="21" t="s">
        <v>472</v>
      </c>
      <c r="V35" s="22" t="s">
        <v>466</v>
      </c>
      <c r="W35" s="23">
        <v>44389</v>
      </c>
      <c r="X35" s="23">
        <v>44389</v>
      </c>
      <c r="Y35" s="22" t="s">
        <v>467</v>
      </c>
    </row>
    <row r="36" spans="1:25" ht="43.2" x14ac:dyDescent="0.3">
      <c r="A36" s="22">
        <v>2021</v>
      </c>
      <c r="B36" s="23">
        <v>44287</v>
      </c>
      <c r="C36" s="23">
        <v>44377</v>
      </c>
      <c r="D36" s="22" t="s">
        <v>458</v>
      </c>
      <c r="E36" s="22" t="s">
        <v>66</v>
      </c>
      <c r="F36" s="22" t="s">
        <v>468</v>
      </c>
      <c r="G36" s="22" t="s">
        <v>469</v>
      </c>
      <c r="H36" s="22" t="s">
        <v>470</v>
      </c>
      <c r="I36" s="22"/>
      <c r="J36" s="22"/>
      <c r="K36" s="22"/>
      <c r="L36" s="22" t="s">
        <v>461</v>
      </c>
      <c r="M36" s="22">
        <v>29</v>
      </c>
      <c r="N36" s="22" t="s">
        <v>462</v>
      </c>
      <c r="O36" s="22"/>
      <c r="P36" s="22"/>
      <c r="Q36" s="22" t="s">
        <v>463</v>
      </c>
      <c r="R36" s="22" t="s">
        <v>471</v>
      </c>
      <c r="S36" s="22">
        <v>29</v>
      </c>
      <c r="T36" s="22"/>
      <c r="U36" s="21" t="s">
        <v>472</v>
      </c>
      <c r="V36" s="22" t="s">
        <v>466</v>
      </c>
      <c r="W36" s="23">
        <v>44389</v>
      </c>
      <c r="X36" s="23">
        <v>44389</v>
      </c>
      <c r="Y36" s="22" t="s">
        <v>467</v>
      </c>
    </row>
    <row r="37" spans="1:25" ht="43.2" x14ac:dyDescent="0.3">
      <c r="A37" s="22">
        <v>2021</v>
      </c>
      <c r="B37" s="23">
        <v>44287</v>
      </c>
      <c r="C37" s="23">
        <v>44377</v>
      </c>
      <c r="D37" s="22" t="s">
        <v>458</v>
      </c>
      <c r="E37" s="22" t="s">
        <v>66</v>
      </c>
      <c r="F37" s="22" t="s">
        <v>468</v>
      </c>
      <c r="G37" s="22" t="s">
        <v>469</v>
      </c>
      <c r="H37" s="22" t="s">
        <v>470</v>
      </c>
      <c r="I37" s="22"/>
      <c r="J37" s="22"/>
      <c r="K37" s="22"/>
      <c r="L37" s="22" t="s">
        <v>461</v>
      </c>
      <c r="M37" s="22">
        <v>29</v>
      </c>
      <c r="N37" s="22" t="s">
        <v>462</v>
      </c>
      <c r="O37" s="22"/>
      <c r="P37" s="22"/>
      <c r="Q37" s="22" t="s">
        <v>463</v>
      </c>
      <c r="R37" s="22" t="s">
        <v>471</v>
      </c>
      <c r="S37" s="22">
        <v>29</v>
      </c>
      <c r="T37" s="22"/>
      <c r="U37" s="21" t="s">
        <v>472</v>
      </c>
      <c r="V37" s="22" t="s">
        <v>466</v>
      </c>
      <c r="W37" s="23">
        <v>44389</v>
      </c>
      <c r="X37" s="23">
        <v>44389</v>
      </c>
      <c r="Y37" s="22" t="s">
        <v>467</v>
      </c>
    </row>
    <row r="38" spans="1:25" s="7" customFormat="1" ht="28.8" x14ac:dyDescent="0.3">
      <c r="A38" s="22">
        <v>2021</v>
      </c>
      <c r="B38" s="23">
        <v>44287</v>
      </c>
      <c r="C38" s="23">
        <v>44377</v>
      </c>
      <c r="D38" s="22" t="s">
        <v>487</v>
      </c>
      <c r="E38" s="22" t="s">
        <v>66</v>
      </c>
      <c r="F38" s="22" t="s">
        <v>488</v>
      </c>
      <c r="G38" s="22" t="s">
        <v>489</v>
      </c>
      <c r="H38" s="22" t="s">
        <v>325</v>
      </c>
      <c r="I38" s="22" t="s">
        <v>398</v>
      </c>
      <c r="J38" s="22" t="s">
        <v>344</v>
      </c>
      <c r="K38" s="25" t="s">
        <v>237</v>
      </c>
      <c r="L38" s="22" t="s">
        <v>490</v>
      </c>
      <c r="M38" s="22">
        <v>14</v>
      </c>
      <c r="N38" s="22" t="s">
        <v>491</v>
      </c>
      <c r="O38" s="22" t="s">
        <v>330</v>
      </c>
      <c r="P38" s="22" t="s">
        <v>330</v>
      </c>
      <c r="Q38" s="22" t="s">
        <v>492</v>
      </c>
      <c r="R38" s="22" t="s">
        <v>493</v>
      </c>
      <c r="S38" s="22">
        <v>14</v>
      </c>
      <c r="T38" s="25" t="s">
        <v>237</v>
      </c>
      <c r="U38" s="25" t="s">
        <v>237</v>
      </c>
      <c r="V38" s="22" t="s">
        <v>494</v>
      </c>
      <c r="W38" s="23">
        <v>44389</v>
      </c>
      <c r="X38" s="23">
        <v>44389</v>
      </c>
      <c r="Y38" s="22"/>
    </row>
    <row r="39" spans="1:25" ht="43.2" x14ac:dyDescent="0.3">
      <c r="A39" s="22">
        <v>2021</v>
      </c>
      <c r="B39" s="23">
        <v>44287</v>
      </c>
      <c r="C39" s="23">
        <v>44377</v>
      </c>
      <c r="D39" s="22" t="s">
        <v>495</v>
      </c>
      <c r="E39" s="22" t="s">
        <v>66</v>
      </c>
      <c r="F39" s="22" t="s">
        <v>383</v>
      </c>
      <c r="G39" s="22" t="s">
        <v>496</v>
      </c>
      <c r="H39" s="22" t="s">
        <v>385</v>
      </c>
      <c r="I39" s="22"/>
      <c r="J39" s="22"/>
      <c r="K39" s="25" t="s">
        <v>237</v>
      </c>
      <c r="L39" s="22" t="s">
        <v>497</v>
      </c>
      <c r="M39" s="22">
        <v>33</v>
      </c>
      <c r="N39" s="22" t="s">
        <v>389</v>
      </c>
      <c r="O39" s="22" t="s">
        <v>498</v>
      </c>
      <c r="P39" s="22"/>
      <c r="Q39" s="22"/>
      <c r="R39" s="22"/>
      <c r="S39" s="22">
        <v>33</v>
      </c>
      <c r="T39" s="25" t="s">
        <v>237</v>
      </c>
      <c r="U39" s="25" t="s">
        <v>237</v>
      </c>
      <c r="V39" s="22" t="s">
        <v>499</v>
      </c>
      <c r="W39" s="23">
        <v>44393</v>
      </c>
      <c r="X39" s="23">
        <v>44393</v>
      </c>
      <c r="Y39" s="22"/>
    </row>
    <row r="40" spans="1:25" ht="57.6" x14ac:dyDescent="0.3">
      <c r="A40" s="22">
        <v>2021</v>
      </c>
      <c r="B40" s="23">
        <v>44287</v>
      </c>
      <c r="C40" s="23">
        <v>44377</v>
      </c>
      <c r="D40" s="22" t="s">
        <v>500</v>
      </c>
      <c r="E40" s="22" t="s">
        <v>66</v>
      </c>
      <c r="F40" s="22" t="s">
        <v>383</v>
      </c>
      <c r="G40" s="22" t="s">
        <v>501</v>
      </c>
      <c r="H40" s="22" t="s">
        <v>385</v>
      </c>
      <c r="I40" s="22"/>
      <c r="J40" s="22" t="s">
        <v>502</v>
      </c>
      <c r="K40" s="25" t="s">
        <v>237</v>
      </c>
      <c r="L40" s="22" t="s">
        <v>503</v>
      </c>
      <c r="M40" s="22">
        <v>33</v>
      </c>
      <c r="N40" s="22" t="s">
        <v>389</v>
      </c>
      <c r="O40" s="22" t="s">
        <v>498</v>
      </c>
      <c r="P40" s="22"/>
      <c r="Q40" s="22"/>
      <c r="R40" s="22"/>
      <c r="S40" s="22">
        <v>33</v>
      </c>
      <c r="T40" s="25" t="s">
        <v>237</v>
      </c>
      <c r="U40" s="25" t="s">
        <v>237</v>
      </c>
      <c r="V40" s="22" t="s">
        <v>499</v>
      </c>
      <c r="W40" s="23">
        <v>44393</v>
      </c>
      <c r="X40" s="23">
        <v>44393</v>
      </c>
      <c r="Y40" s="22"/>
    </row>
    <row r="41" spans="1:25" ht="57.6" x14ac:dyDescent="0.3">
      <c r="A41" s="22">
        <v>2021</v>
      </c>
      <c r="B41" s="23">
        <v>44287</v>
      </c>
      <c r="C41" s="23">
        <v>44377</v>
      </c>
      <c r="D41" s="22" t="s">
        <v>504</v>
      </c>
      <c r="E41" s="22" t="s">
        <v>66</v>
      </c>
      <c r="F41" s="22" t="s">
        <v>383</v>
      </c>
      <c r="G41" s="22" t="s">
        <v>505</v>
      </c>
      <c r="H41" s="22" t="s">
        <v>385</v>
      </c>
      <c r="I41" s="22"/>
      <c r="J41" s="22"/>
      <c r="K41" s="25" t="s">
        <v>237</v>
      </c>
      <c r="L41" s="22" t="s">
        <v>506</v>
      </c>
      <c r="M41" s="22">
        <v>33</v>
      </c>
      <c r="N41" s="22" t="s">
        <v>389</v>
      </c>
      <c r="O41" s="22" t="s">
        <v>498</v>
      </c>
      <c r="P41" s="22"/>
      <c r="Q41" s="22"/>
      <c r="R41" s="22"/>
      <c r="S41" s="22">
        <v>33</v>
      </c>
      <c r="T41" s="25" t="s">
        <v>237</v>
      </c>
      <c r="U41" s="25" t="s">
        <v>237</v>
      </c>
      <c r="V41" s="22" t="s">
        <v>499</v>
      </c>
      <c r="W41" s="23">
        <v>44393</v>
      </c>
      <c r="X41" s="23">
        <v>44393</v>
      </c>
      <c r="Y41" s="22"/>
    </row>
    <row r="42" spans="1:25" ht="57.6" x14ac:dyDescent="0.3">
      <c r="A42" s="22">
        <v>2021</v>
      </c>
      <c r="B42" s="23">
        <v>44287</v>
      </c>
      <c r="C42" s="23">
        <v>44377</v>
      </c>
      <c r="D42" s="22" t="s">
        <v>515</v>
      </c>
      <c r="E42" s="22" t="s">
        <v>66</v>
      </c>
      <c r="F42" s="22" t="s">
        <v>516</v>
      </c>
      <c r="G42" s="22"/>
      <c r="H42" s="22" t="s">
        <v>307</v>
      </c>
      <c r="I42" s="28" t="s">
        <v>517</v>
      </c>
      <c r="J42" s="28" t="s">
        <v>518</v>
      </c>
      <c r="K42" s="22"/>
      <c r="L42" s="22" t="s">
        <v>258</v>
      </c>
      <c r="M42" s="22">
        <v>1</v>
      </c>
      <c r="N42" s="22"/>
      <c r="O42" s="28" t="s">
        <v>519</v>
      </c>
      <c r="P42" s="22" t="s">
        <v>355</v>
      </c>
      <c r="Q42" s="28" t="s">
        <v>520</v>
      </c>
      <c r="R42" s="28" t="s">
        <v>521</v>
      </c>
      <c r="S42" s="22">
        <v>1</v>
      </c>
      <c r="T42" s="22"/>
      <c r="U42" s="22"/>
      <c r="V42" s="22" t="s">
        <v>522</v>
      </c>
      <c r="W42" s="23">
        <v>44396</v>
      </c>
      <c r="X42" s="23">
        <v>44396</v>
      </c>
      <c r="Y42" s="22"/>
    </row>
    <row r="43" spans="1:25" ht="129.6" x14ac:dyDescent="0.3">
      <c r="A43" s="22">
        <v>2021</v>
      </c>
      <c r="B43" s="23">
        <v>44287</v>
      </c>
      <c r="C43" s="23">
        <v>44377</v>
      </c>
      <c r="D43" s="22" t="s">
        <v>528</v>
      </c>
      <c r="E43" s="22" t="s">
        <v>66</v>
      </c>
      <c r="F43" s="22" t="s">
        <v>529</v>
      </c>
      <c r="G43" s="22" t="s">
        <v>530</v>
      </c>
      <c r="H43" s="22" t="s">
        <v>385</v>
      </c>
      <c r="I43" s="22" t="s">
        <v>531</v>
      </c>
      <c r="J43" s="22" t="s">
        <v>532</v>
      </c>
      <c r="K43" s="25" t="s">
        <v>533</v>
      </c>
      <c r="L43" s="22" t="s">
        <v>534</v>
      </c>
      <c r="M43" s="22">
        <v>1</v>
      </c>
      <c r="N43" s="22" t="s">
        <v>389</v>
      </c>
      <c r="O43" s="22" t="s">
        <v>277</v>
      </c>
      <c r="P43" s="22" t="s">
        <v>277</v>
      </c>
      <c r="Q43" s="22" t="s">
        <v>535</v>
      </c>
      <c r="R43" s="22" t="s">
        <v>536</v>
      </c>
      <c r="S43" s="22">
        <v>1</v>
      </c>
      <c r="T43" s="25" t="s">
        <v>533</v>
      </c>
      <c r="U43" s="25" t="s">
        <v>533</v>
      </c>
      <c r="V43" s="22" t="s">
        <v>537</v>
      </c>
      <c r="W43" s="23">
        <v>44378</v>
      </c>
      <c r="X43" s="23">
        <v>44378</v>
      </c>
      <c r="Y43" s="22"/>
    </row>
    <row r="44" spans="1:25" ht="129.6" x14ac:dyDescent="0.3">
      <c r="A44" s="22">
        <v>2021</v>
      </c>
      <c r="B44" s="23">
        <v>44287</v>
      </c>
      <c r="C44" s="23">
        <v>44377</v>
      </c>
      <c r="D44" s="22" t="s">
        <v>538</v>
      </c>
      <c r="E44" s="22" t="s">
        <v>66</v>
      </c>
      <c r="F44" s="22" t="s">
        <v>539</v>
      </c>
      <c r="G44" s="22" t="s">
        <v>540</v>
      </c>
      <c r="H44" s="22" t="s">
        <v>385</v>
      </c>
      <c r="I44" s="22" t="s">
        <v>541</v>
      </c>
      <c r="J44" s="22" t="s">
        <v>277</v>
      </c>
      <c r="K44" s="25" t="s">
        <v>542</v>
      </c>
      <c r="L44" s="22" t="s">
        <v>534</v>
      </c>
      <c r="M44" s="22">
        <v>1</v>
      </c>
      <c r="N44" s="22" t="s">
        <v>389</v>
      </c>
      <c r="O44" s="22" t="s">
        <v>277</v>
      </c>
      <c r="P44" s="22" t="s">
        <v>277</v>
      </c>
      <c r="Q44" s="22" t="s">
        <v>543</v>
      </c>
      <c r="R44" s="22" t="s">
        <v>536</v>
      </c>
      <c r="S44" s="22">
        <v>1</v>
      </c>
      <c r="T44" s="25" t="s">
        <v>542</v>
      </c>
      <c r="U44" s="25" t="s">
        <v>542</v>
      </c>
      <c r="V44" s="22" t="s">
        <v>537</v>
      </c>
      <c r="W44" s="23">
        <v>44378</v>
      </c>
      <c r="X44" s="23">
        <v>44378</v>
      </c>
      <c r="Y44" s="22"/>
    </row>
    <row r="45" spans="1:25" ht="43.2" x14ac:dyDescent="0.3">
      <c r="A45" s="22">
        <v>2021</v>
      </c>
      <c r="B45" s="23">
        <v>44287</v>
      </c>
      <c r="C45" s="23">
        <v>44377</v>
      </c>
      <c r="D45" s="22" t="s">
        <v>544</v>
      </c>
      <c r="E45" s="22" t="s">
        <v>66</v>
      </c>
      <c r="F45" s="22" t="s">
        <v>545</v>
      </c>
      <c r="G45" s="22" t="s">
        <v>546</v>
      </c>
      <c r="H45" s="22" t="s">
        <v>385</v>
      </c>
      <c r="I45" s="22" t="s">
        <v>547</v>
      </c>
      <c r="J45" s="22" t="s">
        <v>277</v>
      </c>
      <c r="K45" s="25" t="s">
        <v>548</v>
      </c>
      <c r="L45" s="22" t="s">
        <v>534</v>
      </c>
      <c r="M45" s="22">
        <v>1</v>
      </c>
      <c r="N45" s="22" t="s">
        <v>389</v>
      </c>
      <c r="O45" s="22" t="s">
        <v>277</v>
      </c>
      <c r="P45" s="22" t="s">
        <v>277</v>
      </c>
      <c r="Q45" s="22" t="s">
        <v>549</v>
      </c>
      <c r="R45" s="22" t="s">
        <v>536</v>
      </c>
      <c r="S45" s="22">
        <v>1</v>
      </c>
      <c r="T45" s="25" t="s">
        <v>548</v>
      </c>
      <c r="U45" s="25" t="s">
        <v>548</v>
      </c>
      <c r="V45" s="22" t="s">
        <v>537</v>
      </c>
      <c r="W45" s="23">
        <v>44378</v>
      </c>
      <c r="X45" s="23">
        <v>44378</v>
      </c>
      <c r="Y45" s="22"/>
    </row>
    <row r="46" spans="1:25" ht="129.6" x14ac:dyDescent="0.3">
      <c r="A46" s="22">
        <v>2021</v>
      </c>
      <c r="B46" s="23">
        <v>44287</v>
      </c>
      <c r="C46" s="23">
        <v>44377</v>
      </c>
      <c r="D46" s="22" t="s">
        <v>528</v>
      </c>
      <c r="E46" s="22" t="s">
        <v>66</v>
      </c>
      <c r="F46" s="22" t="s">
        <v>529</v>
      </c>
      <c r="G46" s="22" t="s">
        <v>530</v>
      </c>
      <c r="H46" s="22" t="s">
        <v>385</v>
      </c>
      <c r="I46" s="22" t="s">
        <v>531</v>
      </c>
      <c r="J46" s="22" t="s">
        <v>532</v>
      </c>
      <c r="K46" s="25" t="s">
        <v>533</v>
      </c>
      <c r="L46" s="22" t="s">
        <v>534</v>
      </c>
      <c r="M46" s="22">
        <v>1</v>
      </c>
      <c r="N46" s="22" t="s">
        <v>389</v>
      </c>
      <c r="O46" s="22" t="s">
        <v>277</v>
      </c>
      <c r="P46" s="22" t="s">
        <v>277</v>
      </c>
      <c r="Q46" s="22" t="s">
        <v>535</v>
      </c>
      <c r="R46" s="22" t="s">
        <v>536</v>
      </c>
      <c r="S46" s="22">
        <v>1</v>
      </c>
      <c r="T46" s="25" t="s">
        <v>533</v>
      </c>
      <c r="U46" s="25" t="s">
        <v>533</v>
      </c>
      <c r="V46" s="22" t="s">
        <v>537</v>
      </c>
      <c r="W46" s="23">
        <v>44378</v>
      </c>
      <c r="X46" s="23">
        <v>44378</v>
      </c>
      <c r="Y46" s="22"/>
    </row>
    <row r="47" spans="1:25" ht="129.6" x14ac:dyDescent="0.3">
      <c r="A47" s="22">
        <v>2021</v>
      </c>
      <c r="B47" s="23">
        <v>44287</v>
      </c>
      <c r="C47" s="23">
        <v>44377</v>
      </c>
      <c r="D47" s="22" t="s">
        <v>538</v>
      </c>
      <c r="E47" s="22" t="s">
        <v>66</v>
      </c>
      <c r="F47" s="22" t="s">
        <v>539</v>
      </c>
      <c r="G47" s="22" t="s">
        <v>540</v>
      </c>
      <c r="H47" s="22" t="s">
        <v>385</v>
      </c>
      <c r="I47" s="22" t="s">
        <v>541</v>
      </c>
      <c r="J47" s="22" t="s">
        <v>277</v>
      </c>
      <c r="K47" s="25" t="s">
        <v>542</v>
      </c>
      <c r="L47" s="22" t="s">
        <v>534</v>
      </c>
      <c r="M47" s="22">
        <v>1</v>
      </c>
      <c r="N47" s="22" t="s">
        <v>389</v>
      </c>
      <c r="O47" s="22" t="s">
        <v>277</v>
      </c>
      <c r="P47" s="22" t="s">
        <v>277</v>
      </c>
      <c r="Q47" s="22" t="s">
        <v>543</v>
      </c>
      <c r="R47" s="22" t="s">
        <v>536</v>
      </c>
      <c r="S47" s="22">
        <v>1</v>
      </c>
      <c r="T47" s="25" t="s">
        <v>542</v>
      </c>
      <c r="U47" s="25" t="s">
        <v>542</v>
      </c>
      <c r="V47" s="22" t="s">
        <v>537</v>
      </c>
      <c r="W47" s="23">
        <v>44378</v>
      </c>
      <c r="X47" s="23">
        <v>44378</v>
      </c>
      <c r="Y47" s="22"/>
    </row>
    <row r="48" spans="1:25" ht="43.2" x14ac:dyDescent="0.3">
      <c r="A48" s="22">
        <v>2021</v>
      </c>
      <c r="B48" s="23">
        <v>44287</v>
      </c>
      <c r="C48" s="23">
        <v>44377</v>
      </c>
      <c r="D48" s="22" t="s">
        <v>544</v>
      </c>
      <c r="E48" s="22" t="s">
        <v>66</v>
      </c>
      <c r="F48" s="22" t="s">
        <v>545</v>
      </c>
      <c r="G48" s="22" t="s">
        <v>546</v>
      </c>
      <c r="H48" s="22" t="s">
        <v>385</v>
      </c>
      <c r="I48" s="22" t="s">
        <v>547</v>
      </c>
      <c r="J48" s="22" t="s">
        <v>277</v>
      </c>
      <c r="K48" s="25" t="s">
        <v>548</v>
      </c>
      <c r="L48" s="22" t="s">
        <v>534</v>
      </c>
      <c r="M48" s="22">
        <v>1</v>
      </c>
      <c r="N48" s="22" t="s">
        <v>389</v>
      </c>
      <c r="O48" s="22" t="s">
        <v>277</v>
      </c>
      <c r="P48" s="22" t="s">
        <v>277</v>
      </c>
      <c r="Q48" s="22" t="s">
        <v>549</v>
      </c>
      <c r="R48" s="22" t="s">
        <v>536</v>
      </c>
      <c r="S48" s="22">
        <v>1</v>
      </c>
      <c r="T48" s="25" t="s">
        <v>548</v>
      </c>
      <c r="U48" s="25" t="s">
        <v>548</v>
      </c>
      <c r="V48" s="22" t="s">
        <v>537</v>
      </c>
      <c r="W48" s="23">
        <v>44378</v>
      </c>
      <c r="X48" s="23">
        <v>44378</v>
      </c>
      <c r="Y48" s="22"/>
    </row>
    <row r="49" spans="1:25" ht="129.6" x14ac:dyDescent="0.3">
      <c r="A49" s="22">
        <v>2021</v>
      </c>
      <c r="B49" s="23">
        <v>44287</v>
      </c>
      <c r="C49" s="23">
        <v>44377</v>
      </c>
      <c r="D49" s="22" t="s">
        <v>528</v>
      </c>
      <c r="E49" s="22" t="s">
        <v>66</v>
      </c>
      <c r="F49" s="22" t="s">
        <v>529</v>
      </c>
      <c r="G49" s="22" t="s">
        <v>530</v>
      </c>
      <c r="H49" s="22" t="s">
        <v>385</v>
      </c>
      <c r="I49" s="22" t="s">
        <v>531</v>
      </c>
      <c r="J49" s="22" t="s">
        <v>532</v>
      </c>
      <c r="K49" s="25" t="s">
        <v>533</v>
      </c>
      <c r="L49" s="22" t="s">
        <v>534</v>
      </c>
      <c r="M49" s="22">
        <v>1</v>
      </c>
      <c r="N49" s="22" t="s">
        <v>389</v>
      </c>
      <c r="O49" s="22" t="s">
        <v>277</v>
      </c>
      <c r="P49" s="22" t="s">
        <v>277</v>
      </c>
      <c r="Q49" s="22" t="s">
        <v>535</v>
      </c>
      <c r="R49" s="22" t="s">
        <v>536</v>
      </c>
      <c r="S49" s="22">
        <v>1</v>
      </c>
      <c r="T49" s="25" t="s">
        <v>533</v>
      </c>
      <c r="U49" s="25" t="s">
        <v>533</v>
      </c>
      <c r="V49" s="22" t="s">
        <v>537</v>
      </c>
      <c r="W49" s="23">
        <v>44378</v>
      </c>
      <c r="X49" s="23">
        <v>44378</v>
      </c>
      <c r="Y49" s="22"/>
    </row>
    <row r="50" spans="1:25" ht="129.6" x14ac:dyDescent="0.3">
      <c r="A50" s="22">
        <v>2021</v>
      </c>
      <c r="B50" s="23">
        <v>44287</v>
      </c>
      <c r="C50" s="23">
        <v>44377</v>
      </c>
      <c r="D50" s="22" t="s">
        <v>538</v>
      </c>
      <c r="E50" s="22" t="s">
        <v>66</v>
      </c>
      <c r="F50" s="22" t="s">
        <v>539</v>
      </c>
      <c r="G50" s="22" t="s">
        <v>540</v>
      </c>
      <c r="H50" s="22" t="s">
        <v>385</v>
      </c>
      <c r="I50" s="22" t="s">
        <v>541</v>
      </c>
      <c r="J50" s="22" t="s">
        <v>277</v>
      </c>
      <c r="K50" s="25" t="s">
        <v>542</v>
      </c>
      <c r="L50" s="22" t="s">
        <v>534</v>
      </c>
      <c r="M50" s="22">
        <v>1</v>
      </c>
      <c r="N50" s="22" t="s">
        <v>389</v>
      </c>
      <c r="O50" s="22" t="s">
        <v>277</v>
      </c>
      <c r="P50" s="22" t="s">
        <v>277</v>
      </c>
      <c r="Q50" s="22" t="s">
        <v>543</v>
      </c>
      <c r="R50" s="22" t="s">
        <v>536</v>
      </c>
      <c r="S50" s="22">
        <v>1</v>
      </c>
      <c r="T50" s="25" t="s">
        <v>542</v>
      </c>
      <c r="U50" s="25" t="s">
        <v>542</v>
      </c>
      <c r="V50" s="22" t="s">
        <v>537</v>
      </c>
      <c r="W50" s="23">
        <v>44378</v>
      </c>
      <c r="X50" s="23">
        <v>44378</v>
      </c>
      <c r="Y50" s="22"/>
    </row>
    <row r="51" spans="1:25" ht="43.2" x14ac:dyDescent="0.3">
      <c r="A51" s="22">
        <v>2021</v>
      </c>
      <c r="B51" s="23">
        <v>44287</v>
      </c>
      <c r="C51" s="23">
        <v>44377</v>
      </c>
      <c r="D51" s="22" t="s">
        <v>544</v>
      </c>
      <c r="E51" s="22" t="s">
        <v>66</v>
      </c>
      <c r="F51" s="22" t="s">
        <v>545</v>
      </c>
      <c r="G51" s="22" t="s">
        <v>546</v>
      </c>
      <c r="H51" s="22" t="s">
        <v>385</v>
      </c>
      <c r="I51" s="22" t="s">
        <v>547</v>
      </c>
      <c r="J51" s="22" t="s">
        <v>277</v>
      </c>
      <c r="K51" s="25" t="s">
        <v>548</v>
      </c>
      <c r="L51" s="22" t="s">
        <v>534</v>
      </c>
      <c r="M51" s="22">
        <v>1</v>
      </c>
      <c r="N51" s="22" t="s">
        <v>389</v>
      </c>
      <c r="O51" s="22" t="s">
        <v>277</v>
      </c>
      <c r="P51" s="22" t="s">
        <v>277</v>
      </c>
      <c r="Q51" s="22" t="s">
        <v>549</v>
      </c>
      <c r="R51" s="22" t="s">
        <v>536</v>
      </c>
      <c r="S51" s="22">
        <v>1</v>
      </c>
      <c r="T51" s="25" t="s">
        <v>548</v>
      </c>
      <c r="U51" s="25" t="s">
        <v>548</v>
      </c>
      <c r="V51" s="22" t="s">
        <v>537</v>
      </c>
      <c r="W51" s="23">
        <v>44378</v>
      </c>
      <c r="X51" s="23">
        <v>44378</v>
      </c>
      <c r="Y51" s="22"/>
    </row>
    <row r="52" spans="1:25" ht="129.6" x14ac:dyDescent="0.3">
      <c r="A52" s="22">
        <v>2021</v>
      </c>
      <c r="B52" s="23">
        <v>44287</v>
      </c>
      <c r="C52" s="23">
        <v>44377</v>
      </c>
      <c r="D52" s="22" t="s">
        <v>528</v>
      </c>
      <c r="E52" s="22" t="s">
        <v>66</v>
      </c>
      <c r="F52" s="22" t="s">
        <v>529</v>
      </c>
      <c r="G52" s="22" t="s">
        <v>530</v>
      </c>
      <c r="H52" s="22" t="s">
        <v>385</v>
      </c>
      <c r="I52" s="22" t="s">
        <v>531</v>
      </c>
      <c r="J52" s="22" t="s">
        <v>532</v>
      </c>
      <c r="K52" s="25" t="s">
        <v>533</v>
      </c>
      <c r="L52" s="22" t="s">
        <v>534</v>
      </c>
      <c r="M52" s="22">
        <v>1</v>
      </c>
      <c r="N52" s="22" t="s">
        <v>389</v>
      </c>
      <c r="O52" s="22" t="s">
        <v>277</v>
      </c>
      <c r="P52" s="22" t="s">
        <v>277</v>
      </c>
      <c r="Q52" s="22" t="s">
        <v>535</v>
      </c>
      <c r="R52" s="22" t="s">
        <v>536</v>
      </c>
      <c r="S52" s="22">
        <v>1</v>
      </c>
      <c r="T52" s="25" t="s">
        <v>533</v>
      </c>
      <c r="U52" s="25" t="s">
        <v>533</v>
      </c>
      <c r="V52" s="22" t="s">
        <v>537</v>
      </c>
      <c r="W52" s="23">
        <v>44378</v>
      </c>
      <c r="X52" s="23">
        <v>44378</v>
      </c>
      <c r="Y52" s="22"/>
    </row>
    <row r="53" spans="1:25" ht="129.6" x14ac:dyDescent="0.3">
      <c r="A53" s="22">
        <v>2021</v>
      </c>
      <c r="B53" s="23">
        <v>44287</v>
      </c>
      <c r="C53" s="23">
        <v>44377</v>
      </c>
      <c r="D53" s="22" t="s">
        <v>538</v>
      </c>
      <c r="E53" s="22" t="s">
        <v>66</v>
      </c>
      <c r="F53" s="22" t="s">
        <v>539</v>
      </c>
      <c r="G53" s="22" t="s">
        <v>540</v>
      </c>
      <c r="H53" s="22" t="s">
        <v>385</v>
      </c>
      <c r="I53" s="22" t="s">
        <v>541</v>
      </c>
      <c r="J53" s="22" t="s">
        <v>277</v>
      </c>
      <c r="K53" s="25" t="s">
        <v>542</v>
      </c>
      <c r="L53" s="22" t="s">
        <v>534</v>
      </c>
      <c r="M53" s="22">
        <v>1</v>
      </c>
      <c r="N53" s="22" t="s">
        <v>389</v>
      </c>
      <c r="O53" s="22" t="s">
        <v>277</v>
      </c>
      <c r="P53" s="22" t="s">
        <v>277</v>
      </c>
      <c r="Q53" s="22" t="s">
        <v>543</v>
      </c>
      <c r="R53" s="22" t="s">
        <v>536</v>
      </c>
      <c r="S53" s="22">
        <v>1</v>
      </c>
      <c r="T53" s="25" t="s">
        <v>542</v>
      </c>
      <c r="U53" s="25" t="s">
        <v>542</v>
      </c>
      <c r="V53" s="22" t="s">
        <v>537</v>
      </c>
      <c r="W53" s="23">
        <v>44378</v>
      </c>
      <c r="X53" s="23">
        <v>44378</v>
      </c>
      <c r="Y53" s="22"/>
    </row>
    <row r="54" spans="1:25" ht="43.2" x14ac:dyDescent="0.3">
      <c r="A54" s="22">
        <v>2021</v>
      </c>
      <c r="B54" s="23">
        <v>44287</v>
      </c>
      <c r="C54" s="23">
        <v>44377</v>
      </c>
      <c r="D54" s="22" t="s">
        <v>544</v>
      </c>
      <c r="E54" s="22" t="s">
        <v>66</v>
      </c>
      <c r="F54" s="22" t="s">
        <v>545</v>
      </c>
      <c r="G54" s="22" t="s">
        <v>546</v>
      </c>
      <c r="H54" s="22" t="s">
        <v>385</v>
      </c>
      <c r="I54" s="22" t="s">
        <v>547</v>
      </c>
      <c r="J54" s="22" t="s">
        <v>277</v>
      </c>
      <c r="K54" s="25" t="s">
        <v>548</v>
      </c>
      <c r="L54" s="22" t="s">
        <v>534</v>
      </c>
      <c r="M54" s="22">
        <v>1</v>
      </c>
      <c r="N54" s="22" t="s">
        <v>389</v>
      </c>
      <c r="O54" s="22" t="s">
        <v>277</v>
      </c>
      <c r="P54" s="22" t="s">
        <v>277</v>
      </c>
      <c r="Q54" s="22" t="s">
        <v>549</v>
      </c>
      <c r="R54" s="22" t="s">
        <v>536</v>
      </c>
      <c r="S54" s="22">
        <v>1</v>
      </c>
      <c r="T54" s="25" t="s">
        <v>548</v>
      </c>
      <c r="U54" s="25" t="s">
        <v>548</v>
      </c>
      <c r="V54" s="22" t="s">
        <v>537</v>
      </c>
      <c r="W54" s="23">
        <v>44378</v>
      </c>
      <c r="X54" s="23">
        <v>44378</v>
      </c>
      <c r="Y54" s="22"/>
    </row>
    <row r="55" spans="1:25" ht="28.8" x14ac:dyDescent="0.3">
      <c r="A55" s="22">
        <v>2021</v>
      </c>
      <c r="B55" s="23">
        <v>44287</v>
      </c>
      <c r="C55" s="23">
        <v>44377</v>
      </c>
      <c r="D55" s="29" t="s">
        <v>550</v>
      </c>
      <c r="E55" s="22" t="s">
        <v>66</v>
      </c>
      <c r="F55" s="29" t="s">
        <v>551</v>
      </c>
      <c r="G55" s="29" t="s">
        <v>552</v>
      </c>
      <c r="H55" s="29" t="s">
        <v>307</v>
      </c>
      <c r="I55" s="29" t="s">
        <v>553</v>
      </c>
      <c r="J55" s="29" t="s">
        <v>554</v>
      </c>
      <c r="K55" s="22"/>
      <c r="L55" s="29" t="s">
        <v>555</v>
      </c>
      <c r="M55" s="22">
        <v>38</v>
      </c>
      <c r="N55" s="29" t="s">
        <v>247</v>
      </c>
      <c r="O55" s="22"/>
      <c r="P55" s="22"/>
      <c r="Q55" s="29" t="s">
        <v>556</v>
      </c>
      <c r="R55" s="29" t="s">
        <v>557</v>
      </c>
      <c r="S55" s="22">
        <v>12</v>
      </c>
      <c r="T55" s="22"/>
      <c r="U55" s="22"/>
      <c r="V55" s="22" t="s">
        <v>558</v>
      </c>
      <c r="W55" s="23">
        <v>44386</v>
      </c>
      <c r="X55" s="23">
        <v>44386</v>
      </c>
      <c r="Y55" s="22"/>
    </row>
    <row r="56" spans="1:25" ht="28.8" x14ac:dyDescent="0.3">
      <c r="A56" s="22">
        <v>2021</v>
      </c>
      <c r="B56" s="23">
        <v>44288</v>
      </c>
      <c r="C56" s="23">
        <v>44377</v>
      </c>
      <c r="D56" s="29" t="s">
        <v>559</v>
      </c>
      <c r="E56" s="22" t="s">
        <v>66</v>
      </c>
      <c r="F56" s="29" t="s">
        <v>551</v>
      </c>
      <c r="G56" s="29" t="s">
        <v>560</v>
      </c>
      <c r="H56" s="29" t="s">
        <v>307</v>
      </c>
      <c r="I56" s="29" t="s">
        <v>561</v>
      </c>
      <c r="J56" s="29" t="s">
        <v>554</v>
      </c>
      <c r="K56" s="22"/>
      <c r="L56" s="29" t="s">
        <v>562</v>
      </c>
      <c r="M56" s="22">
        <v>38</v>
      </c>
      <c r="N56" s="29" t="s">
        <v>247</v>
      </c>
      <c r="O56" s="22"/>
      <c r="P56" s="22"/>
      <c r="Q56" s="22" t="s">
        <v>563</v>
      </c>
      <c r="R56" s="29" t="s">
        <v>564</v>
      </c>
      <c r="S56" s="22">
        <v>12</v>
      </c>
      <c r="T56" s="22"/>
      <c r="U56" s="22"/>
      <c r="V56" s="22" t="s">
        <v>558</v>
      </c>
      <c r="W56" s="23">
        <v>44386</v>
      </c>
      <c r="X56" s="23">
        <v>44386</v>
      </c>
      <c r="Y56" s="22"/>
    </row>
    <row r="57" spans="1:25" s="10" customFormat="1" ht="72" x14ac:dyDescent="0.3">
      <c r="A57" s="22">
        <v>2021</v>
      </c>
      <c r="B57" s="23">
        <v>44287</v>
      </c>
      <c r="C57" s="23">
        <v>44407</v>
      </c>
      <c r="D57" s="22" t="s">
        <v>569</v>
      </c>
      <c r="E57" s="22" t="s">
        <v>66</v>
      </c>
      <c r="F57" s="22" t="s">
        <v>570</v>
      </c>
      <c r="G57" s="22" t="s">
        <v>571</v>
      </c>
      <c r="H57" s="22" t="s">
        <v>572</v>
      </c>
      <c r="I57" s="22" t="s">
        <v>573</v>
      </c>
      <c r="J57" s="22" t="s">
        <v>248</v>
      </c>
      <c r="K57" s="20" t="s">
        <v>574</v>
      </c>
      <c r="L57" s="22" t="s">
        <v>575</v>
      </c>
      <c r="M57" s="22">
        <v>17</v>
      </c>
      <c r="N57" s="22" t="s">
        <v>247</v>
      </c>
      <c r="O57" s="22"/>
      <c r="P57" s="22"/>
      <c r="Q57" s="22" t="s">
        <v>576</v>
      </c>
      <c r="R57" s="22" t="s">
        <v>577</v>
      </c>
      <c r="S57" s="22">
        <v>27</v>
      </c>
      <c r="T57" s="22"/>
      <c r="U57" s="20" t="s">
        <v>578</v>
      </c>
      <c r="V57" s="22" t="s">
        <v>579</v>
      </c>
      <c r="W57" s="23">
        <v>44385</v>
      </c>
      <c r="X57" s="23">
        <v>44385</v>
      </c>
      <c r="Y57" s="19" t="s">
        <v>580</v>
      </c>
    </row>
    <row r="58" spans="1:25" s="10" customFormat="1" ht="72" x14ac:dyDescent="0.3">
      <c r="A58" s="22">
        <v>2021</v>
      </c>
      <c r="B58" s="23">
        <v>44197</v>
      </c>
      <c r="C58" s="23">
        <v>44286</v>
      </c>
      <c r="D58" s="22" t="s">
        <v>581</v>
      </c>
      <c r="E58" s="22" t="s">
        <v>67</v>
      </c>
      <c r="F58" s="22" t="s">
        <v>582</v>
      </c>
      <c r="G58" s="22" t="s">
        <v>583</v>
      </c>
      <c r="H58" s="22" t="s">
        <v>307</v>
      </c>
      <c r="I58" s="22" t="s">
        <v>584</v>
      </c>
      <c r="J58" s="22" t="s">
        <v>248</v>
      </c>
      <c r="K58" s="20" t="s">
        <v>585</v>
      </c>
      <c r="L58" s="22" t="s">
        <v>586</v>
      </c>
      <c r="M58" s="22">
        <v>17</v>
      </c>
      <c r="N58" s="22" t="s">
        <v>247</v>
      </c>
      <c r="O58" s="22"/>
      <c r="P58" s="22"/>
      <c r="Q58" s="22" t="s">
        <v>587</v>
      </c>
      <c r="R58" s="22" t="s">
        <v>577</v>
      </c>
      <c r="S58" s="22">
        <v>27</v>
      </c>
      <c r="T58" s="22"/>
      <c r="U58" s="20" t="s">
        <v>588</v>
      </c>
      <c r="V58" s="22" t="s">
        <v>579</v>
      </c>
      <c r="W58" s="23">
        <v>44385</v>
      </c>
      <c r="X58" s="23">
        <v>44385</v>
      </c>
      <c r="Y58" s="19" t="s">
        <v>589</v>
      </c>
    </row>
    <row r="59" spans="1:25" s="10" customFormat="1" ht="57.6" x14ac:dyDescent="0.3">
      <c r="A59" s="22">
        <v>2021</v>
      </c>
      <c r="B59" s="23">
        <v>44197</v>
      </c>
      <c r="C59" s="23">
        <v>44286</v>
      </c>
      <c r="D59" s="22" t="s">
        <v>590</v>
      </c>
      <c r="E59" s="22" t="s">
        <v>66</v>
      </c>
      <c r="F59" s="22" t="s">
        <v>591</v>
      </c>
      <c r="G59" s="22" t="s">
        <v>592</v>
      </c>
      <c r="H59" s="22" t="s">
        <v>593</v>
      </c>
      <c r="I59" s="22" t="s">
        <v>594</v>
      </c>
      <c r="J59" s="22" t="s">
        <v>595</v>
      </c>
      <c r="K59" s="20" t="s">
        <v>596</v>
      </c>
      <c r="L59" s="22" t="s">
        <v>597</v>
      </c>
      <c r="M59" s="22">
        <v>17</v>
      </c>
      <c r="N59" s="22" t="s">
        <v>247</v>
      </c>
      <c r="O59" s="22"/>
      <c r="P59" s="22"/>
      <c r="Q59" s="22" t="s">
        <v>598</v>
      </c>
      <c r="R59" s="22" t="s">
        <v>599</v>
      </c>
      <c r="S59" s="22">
        <v>27</v>
      </c>
      <c r="T59" s="22"/>
      <c r="U59" s="20" t="s">
        <v>600</v>
      </c>
      <c r="V59" s="22" t="s">
        <v>579</v>
      </c>
      <c r="W59" s="23">
        <v>44385</v>
      </c>
      <c r="X59" s="23">
        <v>44385</v>
      </c>
      <c r="Y59" s="22" t="s">
        <v>601</v>
      </c>
    </row>
    <row r="60" spans="1:25" s="10" customFormat="1" ht="57.6" x14ac:dyDescent="0.3">
      <c r="A60" s="22">
        <v>2021</v>
      </c>
      <c r="B60" s="23">
        <v>44197</v>
      </c>
      <c r="C60" s="23">
        <v>44286</v>
      </c>
      <c r="D60" s="22" t="s">
        <v>602</v>
      </c>
      <c r="E60" s="22" t="s">
        <v>66</v>
      </c>
      <c r="F60" s="22" t="s">
        <v>603</v>
      </c>
      <c r="G60" s="22" t="s">
        <v>604</v>
      </c>
      <c r="H60" s="22" t="s">
        <v>307</v>
      </c>
      <c r="I60" s="22" t="s">
        <v>605</v>
      </c>
      <c r="J60" s="22" t="s">
        <v>248</v>
      </c>
      <c r="K60" s="20" t="s">
        <v>606</v>
      </c>
      <c r="L60" s="22" t="s">
        <v>607</v>
      </c>
      <c r="M60" s="22">
        <v>17</v>
      </c>
      <c r="N60" s="22" t="s">
        <v>247</v>
      </c>
      <c r="O60" s="22"/>
      <c r="P60" s="22"/>
      <c r="Q60" s="22" t="s">
        <v>608</v>
      </c>
      <c r="R60" s="22" t="s">
        <v>609</v>
      </c>
      <c r="S60" s="22">
        <v>27</v>
      </c>
      <c r="T60" s="22"/>
      <c r="U60" s="20" t="s">
        <v>610</v>
      </c>
      <c r="V60" s="22" t="s">
        <v>579</v>
      </c>
      <c r="W60" s="23">
        <v>44385</v>
      </c>
      <c r="X60" s="23">
        <v>44385</v>
      </c>
      <c r="Y60" s="19" t="s">
        <v>611</v>
      </c>
    </row>
    <row r="61" spans="1:25" s="11" customFormat="1" ht="57.6" x14ac:dyDescent="0.3">
      <c r="A61" s="22">
        <v>2021</v>
      </c>
      <c r="B61" s="23">
        <v>44287</v>
      </c>
      <c r="C61" s="23">
        <v>44377</v>
      </c>
      <c r="D61" s="22" t="s">
        <v>613</v>
      </c>
      <c r="E61" s="22" t="s">
        <v>66</v>
      </c>
      <c r="F61" s="22" t="s">
        <v>614</v>
      </c>
      <c r="G61" s="22" t="s">
        <v>615</v>
      </c>
      <c r="H61" s="22" t="s">
        <v>307</v>
      </c>
      <c r="I61" s="22" t="s">
        <v>616</v>
      </c>
      <c r="J61" s="29" t="s">
        <v>617</v>
      </c>
      <c r="K61" s="25" t="s">
        <v>618</v>
      </c>
      <c r="L61" s="22" t="s">
        <v>619</v>
      </c>
      <c r="M61" s="22">
        <v>1</v>
      </c>
      <c r="N61" s="22" t="s">
        <v>620</v>
      </c>
      <c r="O61" s="22" t="s">
        <v>621</v>
      </c>
      <c r="P61" s="22" t="s">
        <v>622</v>
      </c>
      <c r="Q61" s="29" t="s">
        <v>623</v>
      </c>
      <c r="R61" s="29" t="s">
        <v>389</v>
      </c>
      <c r="S61" s="22">
        <v>2</v>
      </c>
      <c r="T61" s="25" t="s">
        <v>618</v>
      </c>
      <c r="U61" s="25" t="s">
        <v>618</v>
      </c>
      <c r="V61" s="22" t="s">
        <v>624</v>
      </c>
      <c r="W61" s="23">
        <v>44393</v>
      </c>
      <c r="X61" s="23">
        <v>44393</v>
      </c>
      <c r="Y61" s="22"/>
    </row>
    <row r="62" spans="1:25" s="11" customFormat="1" ht="43.2" x14ac:dyDescent="0.3">
      <c r="A62" s="22">
        <v>2021</v>
      </c>
      <c r="B62" s="23">
        <v>44287</v>
      </c>
      <c r="C62" s="23">
        <v>44377</v>
      </c>
      <c r="D62" s="22" t="s">
        <v>635</v>
      </c>
      <c r="E62" s="22" t="s">
        <v>66</v>
      </c>
      <c r="F62" s="22" t="s">
        <v>636</v>
      </c>
      <c r="G62" s="22" t="s">
        <v>637</v>
      </c>
      <c r="H62" s="22" t="s">
        <v>385</v>
      </c>
      <c r="I62" s="22" t="s">
        <v>638</v>
      </c>
      <c r="J62" s="22" t="s">
        <v>639</v>
      </c>
      <c r="K62" s="25" t="s">
        <v>237</v>
      </c>
      <c r="L62" s="22" t="s">
        <v>640</v>
      </c>
      <c r="M62" s="22">
        <v>1</v>
      </c>
      <c r="N62" s="22" t="s">
        <v>389</v>
      </c>
      <c r="O62" s="22" t="s">
        <v>277</v>
      </c>
      <c r="P62" s="22" t="s">
        <v>277</v>
      </c>
      <c r="Q62" s="62" t="s">
        <v>641</v>
      </c>
      <c r="R62" s="62"/>
      <c r="S62" s="22">
        <v>2</v>
      </c>
      <c r="T62" s="25" t="s">
        <v>237</v>
      </c>
      <c r="U62" s="25" t="s">
        <v>237</v>
      </c>
      <c r="V62" s="22" t="s">
        <v>642</v>
      </c>
      <c r="W62" s="23">
        <v>44390</v>
      </c>
      <c r="X62" s="23">
        <v>44390</v>
      </c>
      <c r="Y62" s="22"/>
    </row>
    <row r="63" spans="1:25" s="11" customFormat="1" ht="43.2" x14ac:dyDescent="0.3">
      <c r="A63" s="22">
        <v>2021</v>
      </c>
      <c r="B63" s="23">
        <v>44287</v>
      </c>
      <c r="C63" s="23">
        <v>44377</v>
      </c>
      <c r="D63" s="22" t="s">
        <v>635</v>
      </c>
      <c r="E63" s="22" t="s">
        <v>66</v>
      </c>
      <c r="F63" s="22" t="s">
        <v>636</v>
      </c>
      <c r="G63" s="22" t="s">
        <v>637</v>
      </c>
      <c r="H63" s="22" t="s">
        <v>385</v>
      </c>
      <c r="I63" s="22" t="s">
        <v>638</v>
      </c>
      <c r="J63" s="22" t="s">
        <v>639</v>
      </c>
      <c r="K63" s="25" t="s">
        <v>237</v>
      </c>
      <c r="L63" s="22" t="s">
        <v>640</v>
      </c>
      <c r="M63" s="22">
        <v>1</v>
      </c>
      <c r="N63" s="22" t="s">
        <v>389</v>
      </c>
      <c r="O63" s="22" t="s">
        <v>277</v>
      </c>
      <c r="P63" s="22" t="s">
        <v>277</v>
      </c>
      <c r="Q63" s="62" t="s">
        <v>641</v>
      </c>
      <c r="R63" s="62"/>
      <c r="S63" s="22">
        <v>2</v>
      </c>
      <c r="T63" s="25" t="s">
        <v>237</v>
      </c>
      <c r="U63" s="25" t="s">
        <v>237</v>
      </c>
      <c r="V63" s="22" t="s">
        <v>642</v>
      </c>
      <c r="W63" s="23">
        <v>44390</v>
      </c>
      <c r="X63" s="23">
        <v>44390</v>
      </c>
      <c r="Y63" s="22"/>
    </row>
    <row r="64" spans="1:25" s="7" customFormat="1" ht="43.2" x14ac:dyDescent="0.3">
      <c r="A64" s="22">
        <v>2021</v>
      </c>
      <c r="B64" s="23">
        <v>44287</v>
      </c>
      <c r="C64" s="23">
        <v>44377</v>
      </c>
      <c r="D64" s="22" t="s">
        <v>635</v>
      </c>
      <c r="E64" s="22" t="s">
        <v>66</v>
      </c>
      <c r="F64" s="22" t="s">
        <v>636</v>
      </c>
      <c r="G64" s="22" t="s">
        <v>637</v>
      </c>
      <c r="H64" s="22" t="s">
        <v>385</v>
      </c>
      <c r="I64" s="22" t="s">
        <v>638</v>
      </c>
      <c r="J64" s="22" t="s">
        <v>639</v>
      </c>
      <c r="K64" s="25" t="s">
        <v>237</v>
      </c>
      <c r="L64" s="22" t="s">
        <v>640</v>
      </c>
      <c r="M64" s="22">
        <v>1</v>
      </c>
      <c r="N64" s="22" t="s">
        <v>389</v>
      </c>
      <c r="O64" s="22" t="s">
        <v>277</v>
      </c>
      <c r="P64" s="22" t="s">
        <v>277</v>
      </c>
      <c r="Q64" s="62" t="s">
        <v>641</v>
      </c>
      <c r="R64" s="62"/>
      <c r="S64" s="22">
        <v>2</v>
      </c>
      <c r="T64" s="25" t="s">
        <v>237</v>
      </c>
      <c r="U64" s="25" t="s">
        <v>237</v>
      </c>
      <c r="V64" s="22" t="s">
        <v>642</v>
      </c>
      <c r="W64" s="23">
        <v>44390</v>
      </c>
      <c r="X64" s="23">
        <v>44390</v>
      </c>
      <c r="Y64" s="22"/>
    </row>
    <row r="65" spans="1:25" s="7" customFormat="1" ht="43.2" x14ac:dyDescent="0.3">
      <c r="A65" s="22">
        <v>2021</v>
      </c>
      <c r="B65" s="23">
        <v>44287</v>
      </c>
      <c r="C65" s="23">
        <v>44377</v>
      </c>
      <c r="D65" s="22" t="s">
        <v>635</v>
      </c>
      <c r="E65" s="22" t="s">
        <v>66</v>
      </c>
      <c r="F65" s="22" t="s">
        <v>636</v>
      </c>
      <c r="G65" s="22" t="s">
        <v>637</v>
      </c>
      <c r="H65" s="22" t="s">
        <v>385</v>
      </c>
      <c r="I65" s="22" t="s">
        <v>638</v>
      </c>
      <c r="J65" s="22" t="s">
        <v>639</v>
      </c>
      <c r="K65" s="25" t="s">
        <v>237</v>
      </c>
      <c r="L65" s="22" t="s">
        <v>640</v>
      </c>
      <c r="M65" s="22">
        <v>1</v>
      </c>
      <c r="N65" s="22" t="s">
        <v>389</v>
      </c>
      <c r="O65" s="22" t="s">
        <v>277</v>
      </c>
      <c r="P65" s="22" t="s">
        <v>277</v>
      </c>
      <c r="Q65" s="62" t="s">
        <v>641</v>
      </c>
      <c r="R65" s="62"/>
      <c r="S65" s="22">
        <v>2</v>
      </c>
      <c r="T65" s="25" t="s">
        <v>237</v>
      </c>
      <c r="U65" s="25" t="s">
        <v>237</v>
      </c>
      <c r="V65" s="22" t="s">
        <v>642</v>
      </c>
      <c r="W65" s="23">
        <v>44390</v>
      </c>
      <c r="X65" s="23">
        <v>44390</v>
      </c>
      <c r="Y65" s="22"/>
    </row>
    <row r="66" spans="1:25" s="7" customFormat="1" ht="43.2" x14ac:dyDescent="0.3">
      <c r="A66" s="22">
        <v>2021</v>
      </c>
      <c r="B66" s="23">
        <v>44287</v>
      </c>
      <c r="C66" s="23">
        <v>44377</v>
      </c>
      <c r="D66" s="22" t="s">
        <v>635</v>
      </c>
      <c r="E66" s="22" t="s">
        <v>66</v>
      </c>
      <c r="F66" s="22" t="s">
        <v>636</v>
      </c>
      <c r="G66" s="22" t="s">
        <v>643</v>
      </c>
      <c r="H66" s="22" t="s">
        <v>385</v>
      </c>
      <c r="I66" s="22" t="s">
        <v>638</v>
      </c>
      <c r="J66" s="22" t="s">
        <v>644</v>
      </c>
      <c r="K66" s="25" t="s">
        <v>237</v>
      </c>
      <c r="L66" s="22" t="s">
        <v>640</v>
      </c>
      <c r="M66" s="22">
        <v>1</v>
      </c>
      <c r="N66" s="22" t="s">
        <v>389</v>
      </c>
      <c r="O66" s="22" t="s">
        <v>277</v>
      </c>
      <c r="P66" s="22" t="s">
        <v>277</v>
      </c>
      <c r="Q66" s="62" t="s">
        <v>641</v>
      </c>
      <c r="R66" s="62"/>
      <c r="S66" s="22">
        <v>2</v>
      </c>
      <c r="T66" s="25" t="s">
        <v>237</v>
      </c>
      <c r="U66" s="25" t="s">
        <v>237</v>
      </c>
      <c r="V66" s="22" t="s">
        <v>642</v>
      </c>
      <c r="W66" s="23">
        <v>44390</v>
      </c>
      <c r="X66" s="23">
        <v>44390</v>
      </c>
      <c r="Y66" s="22"/>
    </row>
    <row r="67" spans="1:25" s="7" customFormat="1" ht="43.2" x14ac:dyDescent="0.3">
      <c r="A67" s="22">
        <v>2021</v>
      </c>
      <c r="B67" s="23">
        <v>44287</v>
      </c>
      <c r="C67" s="23">
        <v>44377</v>
      </c>
      <c r="D67" s="22" t="s">
        <v>635</v>
      </c>
      <c r="E67" s="22" t="s">
        <v>66</v>
      </c>
      <c r="F67" s="22" t="s">
        <v>636</v>
      </c>
      <c r="G67" s="22" t="s">
        <v>643</v>
      </c>
      <c r="H67" s="22" t="s">
        <v>385</v>
      </c>
      <c r="I67" s="22" t="s">
        <v>638</v>
      </c>
      <c r="J67" s="22" t="s">
        <v>644</v>
      </c>
      <c r="K67" s="25" t="s">
        <v>237</v>
      </c>
      <c r="L67" s="22" t="s">
        <v>640</v>
      </c>
      <c r="M67" s="22">
        <v>1</v>
      </c>
      <c r="N67" s="22" t="s">
        <v>389</v>
      </c>
      <c r="O67" s="22" t="s">
        <v>277</v>
      </c>
      <c r="P67" s="22" t="s">
        <v>277</v>
      </c>
      <c r="Q67" s="62" t="s">
        <v>641</v>
      </c>
      <c r="R67" s="62"/>
      <c r="S67" s="22">
        <v>2</v>
      </c>
      <c r="T67" s="25" t="s">
        <v>237</v>
      </c>
      <c r="U67" s="25" t="s">
        <v>237</v>
      </c>
      <c r="V67" s="22" t="s">
        <v>642</v>
      </c>
      <c r="W67" s="23">
        <v>44390</v>
      </c>
      <c r="X67" s="23">
        <v>44390</v>
      </c>
      <c r="Y67" s="22"/>
    </row>
    <row r="68" spans="1:25" s="7" customFormat="1" ht="43.2" x14ac:dyDescent="0.3">
      <c r="A68" s="22">
        <v>2021</v>
      </c>
      <c r="B68" s="23">
        <v>44287</v>
      </c>
      <c r="C68" s="23">
        <v>44377</v>
      </c>
      <c r="D68" s="22" t="s">
        <v>635</v>
      </c>
      <c r="E68" s="22" t="s">
        <v>66</v>
      </c>
      <c r="F68" s="22" t="s">
        <v>636</v>
      </c>
      <c r="G68" s="22" t="s">
        <v>645</v>
      </c>
      <c r="H68" s="22" t="s">
        <v>385</v>
      </c>
      <c r="I68" s="22" t="s">
        <v>638</v>
      </c>
      <c r="J68" s="22" t="s">
        <v>644</v>
      </c>
      <c r="K68" s="25" t="s">
        <v>237</v>
      </c>
      <c r="L68" s="22" t="s">
        <v>640</v>
      </c>
      <c r="M68" s="22">
        <v>1</v>
      </c>
      <c r="N68" s="22" t="s">
        <v>389</v>
      </c>
      <c r="O68" s="22" t="s">
        <v>277</v>
      </c>
      <c r="P68" s="22" t="s">
        <v>277</v>
      </c>
      <c r="Q68" s="62" t="s">
        <v>641</v>
      </c>
      <c r="R68" s="62"/>
      <c r="S68" s="22">
        <v>2</v>
      </c>
      <c r="T68" s="25" t="s">
        <v>237</v>
      </c>
      <c r="U68" s="25" t="s">
        <v>237</v>
      </c>
      <c r="V68" s="22" t="s">
        <v>642</v>
      </c>
      <c r="W68" s="23">
        <v>44390</v>
      </c>
      <c r="X68" s="23">
        <v>44390</v>
      </c>
      <c r="Y68" s="22"/>
    </row>
    <row r="69" spans="1:25" s="7" customFormat="1" ht="43.2" x14ac:dyDescent="0.3">
      <c r="A69" s="22">
        <v>2021</v>
      </c>
      <c r="B69" s="23">
        <v>44287</v>
      </c>
      <c r="C69" s="23">
        <v>44377</v>
      </c>
      <c r="D69" s="22" t="s">
        <v>635</v>
      </c>
      <c r="E69" s="22" t="s">
        <v>66</v>
      </c>
      <c r="F69" s="22" t="s">
        <v>636</v>
      </c>
      <c r="G69" s="22" t="s">
        <v>643</v>
      </c>
      <c r="H69" s="22" t="s">
        <v>385</v>
      </c>
      <c r="I69" s="22" t="s">
        <v>638</v>
      </c>
      <c r="J69" s="22" t="s">
        <v>644</v>
      </c>
      <c r="K69" s="25" t="s">
        <v>237</v>
      </c>
      <c r="L69" s="22" t="s">
        <v>640</v>
      </c>
      <c r="M69" s="22">
        <v>1</v>
      </c>
      <c r="N69" s="22" t="s">
        <v>389</v>
      </c>
      <c r="O69" s="22" t="s">
        <v>277</v>
      </c>
      <c r="P69" s="22" t="s">
        <v>277</v>
      </c>
      <c r="Q69" s="62" t="s">
        <v>641</v>
      </c>
      <c r="R69" s="62"/>
      <c r="S69" s="22">
        <v>2</v>
      </c>
      <c r="T69" s="25" t="s">
        <v>237</v>
      </c>
      <c r="U69" s="25" t="s">
        <v>237</v>
      </c>
      <c r="V69" s="22" t="s">
        <v>642</v>
      </c>
      <c r="W69" s="23">
        <v>44390</v>
      </c>
      <c r="X69" s="23">
        <v>44390</v>
      </c>
      <c r="Y69" s="22"/>
    </row>
    <row r="70" spans="1:25" s="7" customFormat="1" ht="28.8" x14ac:dyDescent="0.3">
      <c r="A70" s="22">
        <v>2021</v>
      </c>
      <c r="B70" s="23">
        <v>44287</v>
      </c>
      <c r="C70" s="23">
        <v>44377</v>
      </c>
      <c r="D70" s="22" t="s">
        <v>635</v>
      </c>
      <c r="E70" s="22" t="s">
        <v>66</v>
      </c>
      <c r="F70" s="22" t="s">
        <v>636</v>
      </c>
      <c r="G70" s="22" t="s">
        <v>646</v>
      </c>
      <c r="H70" s="22" t="s">
        <v>385</v>
      </c>
      <c r="I70" s="22" t="s">
        <v>638</v>
      </c>
      <c r="J70" s="22" t="s">
        <v>647</v>
      </c>
      <c r="K70" s="25" t="s">
        <v>237</v>
      </c>
      <c r="L70" s="22" t="s">
        <v>640</v>
      </c>
      <c r="M70" s="22">
        <v>1</v>
      </c>
      <c r="N70" s="22" t="s">
        <v>389</v>
      </c>
      <c r="O70" s="22" t="s">
        <v>277</v>
      </c>
      <c r="P70" s="22" t="s">
        <v>277</v>
      </c>
      <c r="Q70" s="62" t="s">
        <v>641</v>
      </c>
      <c r="R70" s="62"/>
      <c r="S70" s="22">
        <v>2</v>
      </c>
      <c r="T70" s="25" t="s">
        <v>237</v>
      </c>
      <c r="U70" s="25" t="s">
        <v>237</v>
      </c>
      <c r="V70" s="22" t="s">
        <v>642</v>
      </c>
      <c r="W70" s="23">
        <v>44390</v>
      </c>
      <c r="X70" s="23">
        <v>44390</v>
      </c>
      <c r="Y70" s="22"/>
    </row>
    <row r="71" spans="1:25" s="7" customFormat="1" ht="43.2" x14ac:dyDescent="0.3">
      <c r="A71" s="22">
        <v>2021</v>
      </c>
      <c r="B71" s="23">
        <v>44287</v>
      </c>
      <c r="C71" s="23">
        <v>44377</v>
      </c>
      <c r="D71" s="22" t="s">
        <v>635</v>
      </c>
      <c r="E71" s="22" t="s">
        <v>66</v>
      </c>
      <c r="F71" s="22" t="s">
        <v>636</v>
      </c>
      <c r="G71" s="22" t="s">
        <v>648</v>
      </c>
      <c r="H71" s="22" t="s">
        <v>385</v>
      </c>
      <c r="I71" s="22" t="s">
        <v>638</v>
      </c>
      <c r="J71" s="22" t="s">
        <v>644</v>
      </c>
      <c r="K71" s="25" t="s">
        <v>237</v>
      </c>
      <c r="L71" s="22" t="s">
        <v>640</v>
      </c>
      <c r="M71" s="22">
        <v>1</v>
      </c>
      <c r="N71" s="22" t="s">
        <v>389</v>
      </c>
      <c r="O71" s="22" t="s">
        <v>277</v>
      </c>
      <c r="P71" s="22" t="s">
        <v>277</v>
      </c>
      <c r="Q71" s="62" t="s">
        <v>641</v>
      </c>
      <c r="R71" s="62"/>
      <c r="S71" s="22">
        <v>2</v>
      </c>
      <c r="T71" s="25" t="s">
        <v>237</v>
      </c>
      <c r="U71" s="25" t="s">
        <v>237</v>
      </c>
      <c r="V71" s="22" t="s">
        <v>642</v>
      </c>
      <c r="W71" s="23">
        <v>44390</v>
      </c>
      <c r="X71" s="23">
        <v>44390</v>
      </c>
      <c r="Y71" s="22"/>
    </row>
    <row r="72" spans="1:25" s="7" customFormat="1" ht="43.2" x14ac:dyDescent="0.3">
      <c r="A72" s="22">
        <v>2021</v>
      </c>
      <c r="B72" s="23">
        <v>44287</v>
      </c>
      <c r="C72" s="23">
        <v>44377</v>
      </c>
      <c r="D72" s="22" t="s">
        <v>635</v>
      </c>
      <c r="E72" s="22" t="s">
        <v>66</v>
      </c>
      <c r="F72" s="22" t="s">
        <v>636</v>
      </c>
      <c r="G72" s="22" t="s">
        <v>643</v>
      </c>
      <c r="H72" s="22" t="s">
        <v>385</v>
      </c>
      <c r="I72" s="22" t="s">
        <v>638</v>
      </c>
      <c r="J72" s="22" t="s">
        <v>644</v>
      </c>
      <c r="K72" s="25" t="s">
        <v>237</v>
      </c>
      <c r="L72" s="22" t="s">
        <v>640</v>
      </c>
      <c r="M72" s="22">
        <v>1</v>
      </c>
      <c r="N72" s="22" t="s">
        <v>389</v>
      </c>
      <c r="O72" s="22" t="s">
        <v>277</v>
      </c>
      <c r="P72" s="22" t="s">
        <v>277</v>
      </c>
      <c r="Q72" s="62" t="s">
        <v>641</v>
      </c>
      <c r="R72" s="62"/>
      <c r="S72" s="22">
        <v>2</v>
      </c>
      <c r="T72" s="25" t="s">
        <v>237</v>
      </c>
      <c r="U72" s="25" t="s">
        <v>237</v>
      </c>
      <c r="V72" s="22" t="s">
        <v>642</v>
      </c>
      <c r="W72" s="23">
        <v>44390</v>
      </c>
      <c r="X72" s="23">
        <v>44390</v>
      </c>
      <c r="Y72" s="22"/>
    </row>
    <row r="73" spans="1:25" s="7" customFormat="1" ht="43.2" x14ac:dyDescent="0.3">
      <c r="A73" s="22">
        <v>2021</v>
      </c>
      <c r="B73" s="23">
        <v>44287</v>
      </c>
      <c r="C73" s="23">
        <v>44377</v>
      </c>
      <c r="D73" s="22" t="s">
        <v>635</v>
      </c>
      <c r="E73" s="22" t="s">
        <v>66</v>
      </c>
      <c r="F73" s="22" t="s">
        <v>636</v>
      </c>
      <c r="G73" s="22" t="s">
        <v>637</v>
      </c>
      <c r="H73" s="22" t="s">
        <v>385</v>
      </c>
      <c r="I73" s="22" t="s">
        <v>638</v>
      </c>
      <c r="J73" s="22" t="s">
        <v>639</v>
      </c>
      <c r="K73" s="25" t="s">
        <v>237</v>
      </c>
      <c r="L73" s="22" t="s">
        <v>640</v>
      </c>
      <c r="M73" s="22">
        <v>1</v>
      </c>
      <c r="N73" s="22" t="s">
        <v>389</v>
      </c>
      <c r="O73" s="22" t="s">
        <v>277</v>
      </c>
      <c r="P73" s="22" t="s">
        <v>277</v>
      </c>
      <c r="Q73" s="62" t="s">
        <v>641</v>
      </c>
      <c r="R73" s="62"/>
      <c r="S73" s="22">
        <v>2</v>
      </c>
      <c r="T73" s="25" t="s">
        <v>237</v>
      </c>
      <c r="U73" s="25" t="s">
        <v>237</v>
      </c>
      <c r="V73" s="22" t="s">
        <v>642</v>
      </c>
      <c r="W73" s="23">
        <v>44390</v>
      </c>
      <c r="X73" s="23">
        <v>44390</v>
      </c>
      <c r="Y73" s="22"/>
    </row>
    <row r="74" spans="1:25" s="7" customFormat="1" ht="43.2" x14ac:dyDescent="0.3">
      <c r="A74" s="22">
        <v>2021</v>
      </c>
      <c r="B74" s="23">
        <v>44287</v>
      </c>
      <c r="C74" s="23">
        <v>44377</v>
      </c>
      <c r="D74" s="22" t="s">
        <v>635</v>
      </c>
      <c r="E74" s="22" t="s">
        <v>66</v>
      </c>
      <c r="F74" s="22" t="s">
        <v>636</v>
      </c>
      <c r="G74" s="22" t="s">
        <v>649</v>
      </c>
      <c r="H74" s="22" t="s">
        <v>385</v>
      </c>
      <c r="I74" s="22" t="s">
        <v>638</v>
      </c>
      <c r="J74" s="22" t="s">
        <v>650</v>
      </c>
      <c r="K74" s="25" t="s">
        <v>237</v>
      </c>
      <c r="L74" s="22" t="s">
        <v>640</v>
      </c>
      <c r="M74" s="22">
        <v>1</v>
      </c>
      <c r="N74" s="22" t="s">
        <v>389</v>
      </c>
      <c r="O74" s="22" t="s">
        <v>277</v>
      </c>
      <c r="P74" s="22" t="s">
        <v>277</v>
      </c>
      <c r="Q74" s="62" t="s">
        <v>641</v>
      </c>
      <c r="R74" s="62"/>
      <c r="S74" s="22">
        <v>2</v>
      </c>
      <c r="T74" s="25" t="s">
        <v>237</v>
      </c>
      <c r="U74" s="25" t="s">
        <v>237</v>
      </c>
      <c r="V74" s="22" t="s">
        <v>642</v>
      </c>
      <c r="W74" s="23">
        <v>44390</v>
      </c>
      <c r="X74" s="23">
        <v>44390</v>
      </c>
      <c r="Y74" s="22"/>
    </row>
    <row r="75" spans="1:25" s="7" customFormat="1" ht="43.2" x14ac:dyDescent="0.3">
      <c r="A75" s="22">
        <v>2021</v>
      </c>
      <c r="B75" s="23">
        <v>44287</v>
      </c>
      <c r="C75" s="23">
        <v>44377</v>
      </c>
      <c r="D75" s="22" t="s">
        <v>635</v>
      </c>
      <c r="E75" s="22" t="s">
        <v>66</v>
      </c>
      <c r="F75" s="22" t="s">
        <v>636</v>
      </c>
      <c r="G75" s="22" t="s">
        <v>651</v>
      </c>
      <c r="H75" s="22" t="s">
        <v>385</v>
      </c>
      <c r="I75" s="22" t="s">
        <v>638</v>
      </c>
      <c r="J75" s="22" t="s">
        <v>644</v>
      </c>
      <c r="K75" s="25" t="s">
        <v>237</v>
      </c>
      <c r="L75" s="22" t="s">
        <v>640</v>
      </c>
      <c r="M75" s="22">
        <v>1</v>
      </c>
      <c r="N75" s="22" t="s">
        <v>389</v>
      </c>
      <c r="O75" s="22" t="s">
        <v>277</v>
      </c>
      <c r="P75" s="22" t="s">
        <v>277</v>
      </c>
      <c r="Q75" s="62" t="s">
        <v>641</v>
      </c>
      <c r="R75" s="62"/>
      <c r="S75" s="22">
        <v>2</v>
      </c>
      <c r="T75" s="25" t="s">
        <v>237</v>
      </c>
      <c r="U75" s="25" t="s">
        <v>237</v>
      </c>
      <c r="V75" s="22" t="s">
        <v>642</v>
      </c>
      <c r="W75" s="23">
        <v>44390</v>
      </c>
      <c r="X75" s="23">
        <v>44390</v>
      </c>
      <c r="Y75" s="22"/>
    </row>
    <row r="76" spans="1:25" s="7" customFormat="1" ht="43.2" x14ac:dyDescent="0.3">
      <c r="A76" s="22">
        <v>2021</v>
      </c>
      <c r="B76" s="23">
        <v>44287</v>
      </c>
      <c r="C76" s="23">
        <v>44377</v>
      </c>
      <c r="D76" s="22" t="s">
        <v>635</v>
      </c>
      <c r="E76" s="22" t="s">
        <v>66</v>
      </c>
      <c r="F76" s="22" t="s">
        <v>636</v>
      </c>
      <c r="G76" s="22" t="s">
        <v>637</v>
      </c>
      <c r="H76" s="22" t="s">
        <v>385</v>
      </c>
      <c r="I76" s="22" t="s">
        <v>638</v>
      </c>
      <c r="J76" s="22" t="s">
        <v>644</v>
      </c>
      <c r="K76" s="25" t="s">
        <v>237</v>
      </c>
      <c r="L76" s="22" t="s">
        <v>640</v>
      </c>
      <c r="M76" s="22">
        <v>1</v>
      </c>
      <c r="N76" s="22" t="s">
        <v>389</v>
      </c>
      <c r="O76" s="22" t="s">
        <v>277</v>
      </c>
      <c r="P76" s="22" t="s">
        <v>277</v>
      </c>
      <c r="Q76" s="62" t="s">
        <v>641</v>
      </c>
      <c r="R76" s="62"/>
      <c r="S76" s="22">
        <v>2</v>
      </c>
      <c r="T76" s="25" t="s">
        <v>237</v>
      </c>
      <c r="U76" s="25" t="s">
        <v>237</v>
      </c>
      <c r="V76" s="22" t="s">
        <v>642</v>
      </c>
      <c r="W76" s="23">
        <v>44390</v>
      </c>
      <c r="X76" s="23">
        <v>44390</v>
      </c>
      <c r="Y76" s="22"/>
    </row>
    <row r="77" spans="1:25" s="7" customFormat="1" ht="43.2" x14ac:dyDescent="0.3">
      <c r="A77" s="22">
        <v>2021</v>
      </c>
      <c r="B77" s="23">
        <v>44287</v>
      </c>
      <c r="C77" s="23">
        <v>44377</v>
      </c>
      <c r="D77" s="22" t="s">
        <v>635</v>
      </c>
      <c r="E77" s="22" t="s">
        <v>66</v>
      </c>
      <c r="F77" s="22" t="s">
        <v>636</v>
      </c>
      <c r="G77" s="22" t="s">
        <v>652</v>
      </c>
      <c r="H77" s="22" t="s">
        <v>385</v>
      </c>
      <c r="I77" s="22" t="s">
        <v>638</v>
      </c>
      <c r="J77" s="22" t="s">
        <v>644</v>
      </c>
      <c r="K77" s="25" t="s">
        <v>237</v>
      </c>
      <c r="L77" s="22" t="s">
        <v>640</v>
      </c>
      <c r="M77" s="22">
        <v>1</v>
      </c>
      <c r="N77" s="22" t="s">
        <v>389</v>
      </c>
      <c r="O77" s="22" t="s">
        <v>277</v>
      </c>
      <c r="P77" s="22" t="s">
        <v>277</v>
      </c>
      <c r="Q77" s="62" t="s">
        <v>641</v>
      </c>
      <c r="R77" s="62"/>
      <c r="S77" s="22">
        <v>2</v>
      </c>
      <c r="T77" s="25" t="s">
        <v>237</v>
      </c>
      <c r="U77" s="25" t="s">
        <v>237</v>
      </c>
      <c r="V77" s="22" t="s">
        <v>642</v>
      </c>
      <c r="W77" s="23">
        <v>44390</v>
      </c>
      <c r="X77" s="23">
        <v>44390</v>
      </c>
      <c r="Y77" s="22"/>
    </row>
    <row r="78" spans="1:25" s="7" customFormat="1" ht="43.2" x14ac:dyDescent="0.3">
      <c r="A78" s="22">
        <v>2021</v>
      </c>
      <c r="B78" s="23">
        <v>44287</v>
      </c>
      <c r="C78" s="23">
        <v>44377</v>
      </c>
      <c r="D78" s="22" t="s">
        <v>635</v>
      </c>
      <c r="E78" s="22" t="s">
        <v>66</v>
      </c>
      <c r="F78" s="22" t="s">
        <v>636</v>
      </c>
      <c r="G78" s="22" t="s">
        <v>637</v>
      </c>
      <c r="H78" s="22" t="s">
        <v>385</v>
      </c>
      <c r="I78" s="22" t="s">
        <v>638</v>
      </c>
      <c r="J78" s="22" t="s">
        <v>639</v>
      </c>
      <c r="K78" s="25" t="s">
        <v>237</v>
      </c>
      <c r="L78" s="22" t="s">
        <v>640</v>
      </c>
      <c r="M78" s="22">
        <v>1</v>
      </c>
      <c r="N78" s="22" t="s">
        <v>389</v>
      </c>
      <c r="O78" s="22" t="s">
        <v>277</v>
      </c>
      <c r="P78" s="22" t="s">
        <v>277</v>
      </c>
      <c r="Q78" s="62" t="s">
        <v>641</v>
      </c>
      <c r="R78" s="62"/>
      <c r="S78" s="22">
        <v>2</v>
      </c>
      <c r="T78" s="25" t="s">
        <v>237</v>
      </c>
      <c r="U78" s="25" t="s">
        <v>237</v>
      </c>
      <c r="V78" s="22" t="s">
        <v>642</v>
      </c>
      <c r="W78" s="23">
        <v>44390</v>
      </c>
      <c r="X78" s="23">
        <v>44390</v>
      </c>
      <c r="Y78" s="22"/>
    </row>
    <row r="79" spans="1:25" s="7" customFormat="1" ht="43.2" x14ac:dyDescent="0.3">
      <c r="A79" s="22">
        <v>2021</v>
      </c>
      <c r="B79" s="23">
        <v>44287</v>
      </c>
      <c r="C79" s="23">
        <v>44377</v>
      </c>
      <c r="D79" s="22" t="s">
        <v>635</v>
      </c>
      <c r="E79" s="22" t="s">
        <v>66</v>
      </c>
      <c r="F79" s="22" t="s">
        <v>636</v>
      </c>
      <c r="G79" s="22" t="s">
        <v>653</v>
      </c>
      <c r="H79" s="22" t="s">
        <v>385</v>
      </c>
      <c r="I79" s="22" t="s">
        <v>638</v>
      </c>
      <c r="J79" s="22" t="s">
        <v>644</v>
      </c>
      <c r="K79" s="25" t="s">
        <v>237</v>
      </c>
      <c r="L79" s="22" t="s">
        <v>640</v>
      </c>
      <c r="M79" s="22">
        <v>1</v>
      </c>
      <c r="N79" s="22" t="s">
        <v>389</v>
      </c>
      <c r="O79" s="22" t="s">
        <v>277</v>
      </c>
      <c r="P79" s="22" t="s">
        <v>277</v>
      </c>
      <c r="Q79" s="62" t="s">
        <v>641</v>
      </c>
      <c r="R79" s="62"/>
      <c r="S79" s="22">
        <v>2</v>
      </c>
      <c r="T79" s="25" t="s">
        <v>237</v>
      </c>
      <c r="U79" s="25" t="s">
        <v>237</v>
      </c>
      <c r="V79" s="22" t="s">
        <v>642</v>
      </c>
      <c r="W79" s="23">
        <v>44390</v>
      </c>
      <c r="X79" s="23">
        <v>44390</v>
      </c>
      <c r="Y79" s="22"/>
    </row>
    <row r="80" spans="1:25" s="7" customFormat="1" ht="43.2" x14ac:dyDescent="0.3">
      <c r="A80" s="22">
        <v>2021</v>
      </c>
      <c r="B80" s="23">
        <v>44287</v>
      </c>
      <c r="C80" s="23">
        <v>44377</v>
      </c>
      <c r="D80" s="22" t="s">
        <v>635</v>
      </c>
      <c r="E80" s="22" t="s">
        <v>66</v>
      </c>
      <c r="F80" s="22" t="s">
        <v>636</v>
      </c>
      <c r="G80" s="22" t="s">
        <v>637</v>
      </c>
      <c r="H80" s="22" t="s">
        <v>385</v>
      </c>
      <c r="I80" s="22" t="s">
        <v>638</v>
      </c>
      <c r="J80" s="22" t="s">
        <v>639</v>
      </c>
      <c r="K80" s="25" t="s">
        <v>237</v>
      </c>
      <c r="L80" s="22" t="s">
        <v>640</v>
      </c>
      <c r="M80" s="22">
        <v>1</v>
      </c>
      <c r="N80" s="22" t="s">
        <v>389</v>
      </c>
      <c r="O80" s="22" t="s">
        <v>277</v>
      </c>
      <c r="P80" s="22" t="s">
        <v>277</v>
      </c>
      <c r="Q80" s="62" t="s">
        <v>641</v>
      </c>
      <c r="R80" s="62"/>
      <c r="S80" s="22">
        <v>2</v>
      </c>
      <c r="T80" s="25" t="s">
        <v>237</v>
      </c>
      <c r="U80" s="25" t="s">
        <v>237</v>
      </c>
      <c r="V80" s="22" t="s">
        <v>642</v>
      </c>
      <c r="W80" s="23">
        <v>44390</v>
      </c>
      <c r="X80" s="23">
        <v>44390</v>
      </c>
      <c r="Y80" s="22"/>
    </row>
    <row r="81" spans="1:25" s="7" customFormat="1" ht="43.2" x14ac:dyDescent="0.3">
      <c r="A81" s="22">
        <v>2021</v>
      </c>
      <c r="B81" s="23">
        <v>44287</v>
      </c>
      <c r="C81" s="23">
        <v>44377</v>
      </c>
      <c r="D81" s="22" t="s">
        <v>635</v>
      </c>
      <c r="E81" s="22" t="s">
        <v>66</v>
      </c>
      <c r="F81" s="22" t="s">
        <v>636</v>
      </c>
      <c r="G81" s="22" t="s">
        <v>654</v>
      </c>
      <c r="H81" s="22" t="s">
        <v>385</v>
      </c>
      <c r="I81" s="22" t="s">
        <v>638</v>
      </c>
      <c r="J81" s="22" t="s">
        <v>644</v>
      </c>
      <c r="K81" s="25" t="s">
        <v>237</v>
      </c>
      <c r="L81" s="22" t="s">
        <v>640</v>
      </c>
      <c r="M81" s="22">
        <v>1</v>
      </c>
      <c r="N81" s="22" t="s">
        <v>389</v>
      </c>
      <c r="O81" s="22" t="s">
        <v>277</v>
      </c>
      <c r="P81" s="22" t="s">
        <v>277</v>
      </c>
      <c r="Q81" s="62" t="s">
        <v>641</v>
      </c>
      <c r="R81" s="62"/>
      <c r="S81" s="22">
        <v>2</v>
      </c>
      <c r="T81" s="25" t="s">
        <v>237</v>
      </c>
      <c r="U81" s="25" t="s">
        <v>237</v>
      </c>
      <c r="V81" s="22" t="s">
        <v>642</v>
      </c>
      <c r="W81" s="23">
        <v>44390</v>
      </c>
      <c r="X81" s="23">
        <v>44390</v>
      </c>
      <c r="Y81" s="22"/>
    </row>
    <row r="82" spans="1:25" s="7" customFormat="1" ht="43.2" x14ac:dyDescent="0.3">
      <c r="A82" s="22">
        <v>2021</v>
      </c>
      <c r="B82" s="23">
        <v>44287</v>
      </c>
      <c r="C82" s="23">
        <v>44377</v>
      </c>
      <c r="D82" s="22" t="s">
        <v>635</v>
      </c>
      <c r="E82" s="22" t="s">
        <v>66</v>
      </c>
      <c r="F82" s="22" t="s">
        <v>636</v>
      </c>
      <c r="G82" s="22" t="s">
        <v>637</v>
      </c>
      <c r="H82" s="22" t="s">
        <v>385</v>
      </c>
      <c r="I82" s="22" t="s">
        <v>638</v>
      </c>
      <c r="J82" s="22" t="s">
        <v>639</v>
      </c>
      <c r="K82" s="25" t="s">
        <v>237</v>
      </c>
      <c r="L82" s="22" t="s">
        <v>640</v>
      </c>
      <c r="M82" s="22">
        <v>1</v>
      </c>
      <c r="N82" s="22" t="s">
        <v>389</v>
      </c>
      <c r="O82" s="22" t="s">
        <v>277</v>
      </c>
      <c r="P82" s="22" t="s">
        <v>277</v>
      </c>
      <c r="Q82" s="62" t="s">
        <v>641</v>
      </c>
      <c r="R82" s="62"/>
      <c r="S82" s="22">
        <v>2</v>
      </c>
      <c r="T82" s="25" t="s">
        <v>237</v>
      </c>
      <c r="U82" s="25" t="s">
        <v>237</v>
      </c>
      <c r="V82" s="22" t="s">
        <v>642</v>
      </c>
      <c r="W82" s="23">
        <v>44390</v>
      </c>
      <c r="X82" s="23">
        <v>44390</v>
      </c>
      <c r="Y82" s="22"/>
    </row>
    <row r="83" spans="1:25" s="7" customFormat="1" ht="43.2" x14ac:dyDescent="0.3">
      <c r="A83" s="22">
        <v>2021</v>
      </c>
      <c r="B83" s="23">
        <v>44287</v>
      </c>
      <c r="C83" s="23">
        <v>44377</v>
      </c>
      <c r="D83" s="22" t="s">
        <v>635</v>
      </c>
      <c r="E83" s="22" t="s">
        <v>66</v>
      </c>
      <c r="F83" s="22" t="s">
        <v>636</v>
      </c>
      <c r="G83" s="22" t="s">
        <v>637</v>
      </c>
      <c r="H83" s="22" t="s">
        <v>385</v>
      </c>
      <c r="I83" s="22" t="s">
        <v>638</v>
      </c>
      <c r="J83" s="22" t="s">
        <v>639</v>
      </c>
      <c r="K83" s="25" t="s">
        <v>237</v>
      </c>
      <c r="L83" s="22" t="s">
        <v>640</v>
      </c>
      <c r="M83" s="22">
        <v>1</v>
      </c>
      <c r="N83" s="22" t="s">
        <v>389</v>
      </c>
      <c r="O83" s="22" t="s">
        <v>277</v>
      </c>
      <c r="P83" s="22" t="s">
        <v>277</v>
      </c>
      <c r="Q83" s="62" t="s">
        <v>641</v>
      </c>
      <c r="R83" s="62"/>
      <c r="S83" s="22">
        <v>2</v>
      </c>
      <c r="T83" s="25" t="s">
        <v>237</v>
      </c>
      <c r="U83" s="25" t="s">
        <v>237</v>
      </c>
      <c r="V83" s="22" t="s">
        <v>642</v>
      </c>
      <c r="W83" s="23">
        <v>44390</v>
      </c>
      <c r="X83" s="23">
        <v>44390</v>
      </c>
      <c r="Y83" s="22"/>
    </row>
    <row r="84" spans="1:25" s="7" customFormat="1" ht="43.2" x14ac:dyDescent="0.3">
      <c r="A84" s="22">
        <v>2021</v>
      </c>
      <c r="B84" s="23">
        <v>44287</v>
      </c>
      <c r="C84" s="23">
        <v>44377</v>
      </c>
      <c r="D84" s="22" t="s">
        <v>635</v>
      </c>
      <c r="E84" s="22" t="s">
        <v>66</v>
      </c>
      <c r="F84" s="22" t="s">
        <v>636</v>
      </c>
      <c r="G84" s="22" t="s">
        <v>637</v>
      </c>
      <c r="H84" s="22" t="s">
        <v>385</v>
      </c>
      <c r="I84" s="22" t="s">
        <v>638</v>
      </c>
      <c r="J84" s="22" t="s">
        <v>639</v>
      </c>
      <c r="K84" s="25" t="s">
        <v>237</v>
      </c>
      <c r="L84" s="22" t="s">
        <v>640</v>
      </c>
      <c r="M84" s="22">
        <v>1</v>
      </c>
      <c r="N84" s="22" t="s">
        <v>389</v>
      </c>
      <c r="O84" s="22" t="s">
        <v>277</v>
      </c>
      <c r="P84" s="22" t="s">
        <v>277</v>
      </c>
      <c r="Q84" s="62" t="s">
        <v>641</v>
      </c>
      <c r="R84" s="62"/>
      <c r="S84" s="22">
        <v>2</v>
      </c>
      <c r="T84" s="25" t="s">
        <v>237</v>
      </c>
      <c r="U84" s="25" t="s">
        <v>237</v>
      </c>
      <c r="V84" s="22" t="s">
        <v>642</v>
      </c>
      <c r="W84" s="23">
        <v>44390</v>
      </c>
      <c r="X84" s="23">
        <v>44390</v>
      </c>
      <c r="Y84" s="22"/>
    </row>
    <row r="85" spans="1:25" s="7" customFormat="1" ht="43.2" x14ac:dyDescent="0.3">
      <c r="A85" s="22">
        <v>2021</v>
      </c>
      <c r="B85" s="23">
        <v>44287</v>
      </c>
      <c r="C85" s="23">
        <v>44377</v>
      </c>
      <c r="D85" s="22" t="s">
        <v>635</v>
      </c>
      <c r="E85" s="22" t="s">
        <v>66</v>
      </c>
      <c r="F85" s="22" t="s">
        <v>636</v>
      </c>
      <c r="G85" s="22" t="s">
        <v>637</v>
      </c>
      <c r="H85" s="22" t="s">
        <v>385</v>
      </c>
      <c r="I85" s="22" t="s">
        <v>638</v>
      </c>
      <c r="J85" s="22" t="s">
        <v>639</v>
      </c>
      <c r="K85" s="25" t="s">
        <v>237</v>
      </c>
      <c r="L85" s="22" t="s">
        <v>640</v>
      </c>
      <c r="M85" s="22">
        <v>1</v>
      </c>
      <c r="N85" s="22" t="s">
        <v>389</v>
      </c>
      <c r="O85" s="22" t="s">
        <v>277</v>
      </c>
      <c r="P85" s="22" t="s">
        <v>277</v>
      </c>
      <c r="Q85" s="62" t="s">
        <v>641</v>
      </c>
      <c r="R85" s="62"/>
      <c r="S85" s="22">
        <v>2</v>
      </c>
      <c r="T85" s="25" t="s">
        <v>237</v>
      </c>
      <c r="U85" s="25" t="s">
        <v>237</v>
      </c>
      <c r="V85" s="22" t="s">
        <v>642</v>
      </c>
      <c r="W85" s="23">
        <v>44390</v>
      </c>
      <c r="X85" s="23">
        <v>44390</v>
      </c>
      <c r="Y85" s="22"/>
    </row>
    <row r="86" spans="1:25" s="7" customFormat="1" ht="43.2" x14ac:dyDescent="0.3">
      <c r="A86" s="22">
        <v>2021</v>
      </c>
      <c r="B86" s="23">
        <v>44287</v>
      </c>
      <c r="C86" s="23">
        <v>44377</v>
      </c>
      <c r="D86" s="22" t="s">
        <v>635</v>
      </c>
      <c r="E86" s="22" t="s">
        <v>66</v>
      </c>
      <c r="F86" s="22" t="s">
        <v>636</v>
      </c>
      <c r="G86" s="22" t="s">
        <v>655</v>
      </c>
      <c r="H86" s="22" t="s">
        <v>385</v>
      </c>
      <c r="I86" s="22" t="s">
        <v>638</v>
      </c>
      <c r="J86" s="22" t="s">
        <v>656</v>
      </c>
      <c r="K86" s="25" t="s">
        <v>237</v>
      </c>
      <c r="L86" s="22" t="s">
        <v>640</v>
      </c>
      <c r="M86" s="22">
        <v>1</v>
      </c>
      <c r="N86" s="22" t="s">
        <v>389</v>
      </c>
      <c r="O86" s="22" t="s">
        <v>277</v>
      </c>
      <c r="P86" s="22" t="s">
        <v>277</v>
      </c>
      <c r="Q86" s="62" t="s">
        <v>641</v>
      </c>
      <c r="R86" s="62"/>
      <c r="S86" s="22">
        <v>2</v>
      </c>
      <c r="T86" s="25" t="s">
        <v>237</v>
      </c>
      <c r="U86" s="25" t="s">
        <v>237</v>
      </c>
      <c r="V86" s="22" t="s">
        <v>642</v>
      </c>
      <c r="W86" s="23">
        <v>44390</v>
      </c>
      <c r="X86" s="23">
        <v>44390</v>
      </c>
      <c r="Y86" s="22"/>
    </row>
    <row r="87" spans="1:25" s="7" customFormat="1" ht="43.2" x14ac:dyDescent="0.3">
      <c r="A87" s="22">
        <v>2021</v>
      </c>
      <c r="B87" s="23">
        <v>44287</v>
      </c>
      <c r="C87" s="23">
        <v>44377</v>
      </c>
      <c r="D87" s="22" t="s">
        <v>635</v>
      </c>
      <c r="E87" s="22" t="s">
        <v>66</v>
      </c>
      <c r="F87" s="22" t="s">
        <v>636</v>
      </c>
      <c r="G87" s="22" t="s">
        <v>657</v>
      </c>
      <c r="H87" s="22" t="s">
        <v>385</v>
      </c>
      <c r="I87" s="22" t="s">
        <v>638</v>
      </c>
      <c r="J87" s="22" t="s">
        <v>658</v>
      </c>
      <c r="K87" s="25" t="s">
        <v>237</v>
      </c>
      <c r="L87" s="22" t="s">
        <v>640</v>
      </c>
      <c r="M87" s="22">
        <v>1</v>
      </c>
      <c r="N87" s="22" t="s">
        <v>389</v>
      </c>
      <c r="O87" s="22" t="s">
        <v>277</v>
      </c>
      <c r="P87" s="22" t="s">
        <v>277</v>
      </c>
      <c r="Q87" s="62" t="s">
        <v>641</v>
      </c>
      <c r="R87" s="62"/>
      <c r="S87" s="22">
        <v>2</v>
      </c>
      <c r="T87" s="25" t="s">
        <v>237</v>
      </c>
      <c r="U87" s="25" t="s">
        <v>237</v>
      </c>
      <c r="V87" s="22" t="s">
        <v>642</v>
      </c>
      <c r="W87" s="23">
        <v>44390</v>
      </c>
      <c r="X87" s="23">
        <v>44390</v>
      </c>
      <c r="Y87" s="22"/>
    </row>
    <row r="88" spans="1:25" s="7" customFormat="1" ht="43.2" x14ac:dyDescent="0.3">
      <c r="A88" s="22">
        <v>2021</v>
      </c>
      <c r="B88" s="23">
        <v>44287</v>
      </c>
      <c r="C88" s="23">
        <v>44377</v>
      </c>
      <c r="D88" s="22" t="s">
        <v>635</v>
      </c>
      <c r="E88" s="22" t="s">
        <v>66</v>
      </c>
      <c r="F88" s="22" t="s">
        <v>636</v>
      </c>
      <c r="G88" s="22" t="s">
        <v>659</v>
      </c>
      <c r="H88" s="22" t="s">
        <v>385</v>
      </c>
      <c r="I88" s="22" t="s">
        <v>638</v>
      </c>
      <c r="J88" s="22" t="s">
        <v>658</v>
      </c>
      <c r="K88" s="25" t="s">
        <v>237</v>
      </c>
      <c r="L88" s="22" t="s">
        <v>640</v>
      </c>
      <c r="M88" s="22">
        <v>1</v>
      </c>
      <c r="N88" s="22" t="s">
        <v>389</v>
      </c>
      <c r="O88" s="22" t="s">
        <v>277</v>
      </c>
      <c r="P88" s="22" t="s">
        <v>277</v>
      </c>
      <c r="Q88" s="62" t="s">
        <v>641</v>
      </c>
      <c r="R88" s="62"/>
      <c r="S88" s="22">
        <v>2</v>
      </c>
      <c r="T88" s="25" t="s">
        <v>237</v>
      </c>
      <c r="U88" s="25" t="s">
        <v>237</v>
      </c>
      <c r="V88" s="22" t="s">
        <v>642</v>
      </c>
      <c r="W88" s="23">
        <v>44390</v>
      </c>
      <c r="X88" s="23">
        <v>44390</v>
      </c>
      <c r="Y88" s="22"/>
    </row>
    <row r="89" spans="1:25" s="7" customFormat="1" ht="28.8" x14ac:dyDescent="0.3">
      <c r="A89" s="22">
        <v>2021</v>
      </c>
      <c r="B89" s="23">
        <v>44287</v>
      </c>
      <c r="C89" s="23">
        <v>44377</v>
      </c>
      <c r="D89" s="22" t="s">
        <v>635</v>
      </c>
      <c r="E89" s="22" t="s">
        <v>66</v>
      </c>
      <c r="F89" s="22" t="s">
        <v>636</v>
      </c>
      <c r="G89" s="22" t="s">
        <v>660</v>
      </c>
      <c r="H89" s="22" t="s">
        <v>385</v>
      </c>
      <c r="I89" s="22" t="s">
        <v>638</v>
      </c>
      <c r="J89" s="22" t="s">
        <v>647</v>
      </c>
      <c r="K89" s="25" t="s">
        <v>237</v>
      </c>
      <c r="L89" s="22" t="s">
        <v>640</v>
      </c>
      <c r="M89" s="22">
        <v>1</v>
      </c>
      <c r="N89" s="22" t="s">
        <v>389</v>
      </c>
      <c r="O89" s="22" t="s">
        <v>277</v>
      </c>
      <c r="P89" s="22" t="s">
        <v>277</v>
      </c>
      <c r="Q89" s="62" t="s">
        <v>641</v>
      </c>
      <c r="R89" s="62"/>
      <c r="S89" s="22">
        <v>2</v>
      </c>
      <c r="T89" s="25" t="s">
        <v>237</v>
      </c>
      <c r="U89" s="25" t="s">
        <v>237</v>
      </c>
      <c r="V89" s="22" t="s">
        <v>642</v>
      </c>
      <c r="W89" s="23">
        <v>44390</v>
      </c>
      <c r="X89" s="23">
        <v>44390</v>
      </c>
      <c r="Y89" s="22"/>
    </row>
    <row r="90" spans="1:25" s="7" customFormat="1" ht="43.2" x14ac:dyDescent="0.3">
      <c r="A90" s="22">
        <v>2021</v>
      </c>
      <c r="B90" s="23">
        <v>44287</v>
      </c>
      <c r="C90" s="23">
        <v>44377</v>
      </c>
      <c r="D90" s="22" t="s">
        <v>635</v>
      </c>
      <c r="E90" s="22" t="s">
        <v>66</v>
      </c>
      <c r="F90" s="22" t="s">
        <v>636</v>
      </c>
      <c r="G90" s="22" t="s">
        <v>654</v>
      </c>
      <c r="H90" s="22" t="s">
        <v>385</v>
      </c>
      <c r="I90" s="22" t="s">
        <v>638</v>
      </c>
      <c r="J90" s="22" t="s">
        <v>644</v>
      </c>
      <c r="K90" s="25" t="s">
        <v>237</v>
      </c>
      <c r="L90" s="22" t="s">
        <v>640</v>
      </c>
      <c r="M90" s="22">
        <v>1</v>
      </c>
      <c r="N90" s="22" t="s">
        <v>389</v>
      </c>
      <c r="O90" s="22" t="s">
        <v>277</v>
      </c>
      <c r="P90" s="22" t="s">
        <v>277</v>
      </c>
      <c r="Q90" s="62" t="s">
        <v>641</v>
      </c>
      <c r="R90" s="62"/>
      <c r="S90" s="22">
        <v>2</v>
      </c>
      <c r="T90" s="25" t="s">
        <v>237</v>
      </c>
      <c r="U90" s="25" t="s">
        <v>237</v>
      </c>
      <c r="V90" s="22" t="s">
        <v>642</v>
      </c>
      <c r="W90" s="23">
        <v>44390</v>
      </c>
      <c r="X90" s="23">
        <v>44390</v>
      </c>
      <c r="Y90" s="22"/>
    </row>
    <row r="91" spans="1:25" s="7" customFormat="1" ht="43.2" x14ac:dyDescent="0.3">
      <c r="A91" s="22">
        <v>2021</v>
      </c>
      <c r="B91" s="23">
        <v>44287</v>
      </c>
      <c r="C91" s="23">
        <v>44377</v>
      </c>
      <c r="D91" s="22" t="s">
        <v>635</v>
      </c>
      <c r="E91" s="22" t="s">
        <v>66</v>
      </c>
      <c r="F91" s="22" t="s">
        <v>636</v>
      </c>
      <c r="G91" s="22" t="s">
        <v>637</v>
      </c>
      <c r="H91" s="22" t="s">
        <v>385</v>
      </c>
      <c r="I91" s="22" t="s">
        <v>638</v>
      </c>
      <c r="J91" s="22" t="s">
        <v>639</v>
      </c>
      <c r="K91" s="25" t="s">
        <v>237</v>
      </c>
      <c r="L91" s="22" t="s">
        <v>640</v>
      </c>
      <c r="M91" s="22">
        <v>1</v>
      </c>
      <c r="N91" s="22" t="s">
        <v>389</v>
      </c>
      <c r="O91" s="22" t="s">
        <v>277</v>
      </c>
      <c r="P91" s="22" t="s">
        <v>277</v>
      </c>
      <c r="Q91" s="62" t="s">
        <v>641</v>
      </c>
      <c r="R91" s="62"/>
      <c r="S91" s="22">
        <v>2</v>
      </c>
      <c r="T91" s="25" t="s">
        <v>237</v>
      </c>
      <c r="U91" s="25" t="s">
        <v>237</v>
      </c>
      <c r="V91" s="22" t="s">
        <v>642</v>
      </c>
      <c r="W91" s="23">
        <v>44390</v>
      </c>
      <c r="X91" s="23">
        <v>44390</v>
      </c>
      <c r="Y91" s="22"/>
    </row>
    <row r="92" spans="1:25" s="7" customFormat="1" ht="43.2" x14ac:dyDescent="0.3">
      <c r="A92" s="22">
        <v>2021</v>
      </c>
      <c r="B92" s="23">
        <v>44287</v>
      </c>
      <c r="C92" s="23">
        <v>44377</v>
      </c>
      <c r="D92" s="22" t="s">
        <v>635</v>
      </c>
      <c r="E92" s="22" t="s">
        <v>66</v>
      </c>
      <c r="F92" s="22" t="s">
        <v>636</v>
      </c>
      <c r="G92" s="22" t="s">
        <v>637</v>
      </c>
      <c r="H92" s="22" t="s">
        <v>385</v>
      </c>
      <c r="I92" s="22" t="s">
        <v>638</v>
      </c>
      <c r="J92" s="22" t="s">
        <v>639</v>
      </c>
      <c r="K92" s="25" t="s">
        <v>237</v>
      </c>
      <c r="L92" s="22" t="s">
        <v>640</v>
      </c>
      <c r="M92" s="22">
        <v>1</v>
      </c>
      <c r="N92" s="22" t="s">
        <v>389</v>
      </c>
      <c r="O92" s="22" t="s">
        <v>277</v>
      </c>
      <c r="P92" s="22" t="s">
        <v>277</v>
      </c>
      <c r="Q92" s="62" t="s">
        <v>641</v>
      </c>
      <c r="R92" s="62"/>
      <c r="S92" s="22">
        <v>2</v>
      </c>
      <c r="T92" s="25" t="s">
        <v>237</v>
      </c>
      <c r="U92" s="25" t="s">
        <v>237</v>
      </c>
      <c r="V92" s="22" t="s">
        <v>642</v>
      </c>
      <c r="W92" s="23">
        <v>44390</v>
      </c>
      <c r="X92" s="23">
        <v>44390</v>
      </c>
      <c r="Y92" s="22"/>
    </row>
    <row r="93" spans="1:25" s="7" customFormat="1" ht="43.2" x14ac:dyDescent="0.3">
      <c r="A93" s="22">
        <v>2021</v>
      </c>
      <c r="B93" s="23">
        <v>44287</v>
      </c>
      <c r="C93" s="23">
        <v>44377</v>
      </c>
      <c r="D93" s="22" t="s">
        <v>635</v>
      </c>
      <c r="E93" s="22" t="s">
        <v>66</v>
      </c>
      <c r="F93" s="22" t="s">
        <v>636</v>
      </c>
      <c r="G93" s="22" t="s">
        <v>637</v>
      </c>
      <c r="H93" s="22" t="s">
        <v>385</v>
      </c>
      <c r="I93" s="22" t="s">
        <v>638</v>
      </c>
      <c r="J93" s="22" t="s">
        <v>639</v>
      </c>
      <c r="K93" s="25" t="s">
        <v>237</v>
      </c>
      <c r="L93" s="22" t="s">
        <v>640</v>
      </c>
      <c r="M93" s="22">
        <v>1</v>
      </c>
      <c r="N93" s="22" t="s">
        <v>389</v>
      </c>
      <c r="O93" s="22" t="s">
        <v>277</v>
      </c>
      <c r="P93" s="22" t="s">
        <v>277</v>
      </c>
      <c r="Q93" s="62" t="s">
        <v>641</v>
      </c>
      <c r="R93" s="62"/>
      <c r="S93" s="22">
        <v>2</v>
      </c>
      <c r="T93" s="25" t="s">
        <v>237</v>
      </c>
      <c r="U93" s="25" t="s">
        <v>237</v>
      </c>
      <c r="V93" s="22" t="s">
        <v>642</v>
      </c>
      <c r="W93" s="23">
        <v>44390</v>
      </c>
      <c r="X93" s="23">
        <v>44390</v>
      </c>
      <c r="Y93" s="22"/>
    </row>
    <row r="94" spans="1:25" s="7" customFormat="1" ht="43.2" x14ac:dyDescent="0.3">
      <c r="A94" s="22">
        <v>2021</v>
      </c>
      <c r="B94" s="23">
        <v>44287</v>
      </c>
      <c r="C94" s="23">
        <v>44377</v>
      </c>
      <c r="D94" s="22" t="s">
        <v>635</v>
      </c>
      <c r="E94" s="22" t="s">
        <v>66</v>
      </c>
      <c r="F94" s="22" t="s">
        <v>636</v>
      </c>
      <c r="G94" s="22" t="s">
        <v>654</v>
      </c>
      <c r="H94" s="22" t="s">
        <v>385</v>
      </c>
      <c r="I94" s="22" t="s">
        <v>638</v>
      </c>
      <c r="J94" s="22" t="s">
        <v>644</v>
      </c>
      <c r="K94" s="25" t="s">
        <v>237</v>
      </c>
      <c r="L94" s="22" t="s">
        <v>640</v>
      </c>
      <c r="M94" s="22">
        <v>1</v>
      </c>
      <c r="N94" s="22" t="s">
        <v>389</v>
      </c>
      <c r="O94" s="22" t="s">
        <v>277</v>
      </c>
      <c r="P94" s="22" t="s">
        <v>277</v>
      </c>
      <c r="Q94" s="62" t="s">
        <v>641</v>
      </c>
      <c r="R94" s="62"/>
      <c r="S94" s="22">
        <v>2</v>
      </c>
      <c r="T94" s="25" t="s">
        <v>237</v>
      </c>
      <c r="U94" s="25" t="s">
        <v>237</v>
      </c>
      <c r="V94" s="22" t="s">
        <v>642</v>
      </c>
      <c r="W94" s="23">
        <v>44390</v>
      </c>
      <c r="X94" s="23">
        <v>44390</v>
      </c>
      <c r="Y94" s="22"/>
    </row>
    <row r="95" spans="1:25" s="7" customFormat="1" ht="57.6" x14ac:dyDescent="0.3">
      <c r="A95" s="22">
        <v>2021</v>
      </c>
      <c r="B95" s="23">
        <v>44287</v>
      </c>
      <c r="C95" s="23">
        <v>44377</v>
      </c>
      <c r="D95" s="22" t="s">
        <v>661</v>
      </c>
      <c r="E95" s="22" t="s">
        <v>66</v>
      </c>
      <c r="F95" s="22" t="s">
        <v>662</v>
      </c>
      <c r="G95" s="33" t="s">
        <v>663</v>
      </c>
      <c r="H95" s="22" t="s">
        <v>307</v>
      </c>
      <c r="I95" s="22" t="s">
        <v>664</v>
      </c>
      <c r="J95" s="33" t="s">
        <v>665</v>
      </c>
      <c r="K95" s="24" t="s">
        <v>666</v>
      </c>
      <c r="L95" s="22" t="s">
        <v>667</v>
      </c>
      <c r="M95" s="22">
        <v>26</v>
      </c>
      <c r="N95" s="33" t="s">
        <v>249</v>
      </c>
      <c r="O95" s="33" t="s">
        <v>249</v>
      </c>
      <c r="P95" s="33" t="s">
        <v>249</v>
      </c>
      <c r="Q95" s="22" t="s">
        <v>668</v>
      </c>
      <c r="R95" s="33" t="s">
        <v>249</v>
      </c>
      <c r="S95" s="22">
        <v>26</v>
      </c>
      <c r="T95" s="24" t="s">
        <v>666</v>
      </c>
      <c r="U95" s="34" t="s">
        <v>237</v>
      </c>
      <c r="V95" s="22" t="s">
        <v>669</v>
      </c>
      <c r="W95" s="23">
        <v>44383</v>
      </c>
      <c r="X95" s="23">
        <v>44383</v>
      </c>
      <c r="Y95" s="22" t="s">
        <v>399</v>
      </c>
    </row>
    <row r="96" spans="1:25" s="7" customFormat="1" ht="43.2" x14ac:dyDescent="0.3">
      <c r="A96" s="22">
        <v>2021</v>
      </c>
      <c r="B96" s="23">
        <v>44287</v>
      </c>
      <c r="C96" s="23">
        <v>44377</v>
      </c>
      <c r="D96" s="28" t="s">
        <v>674</v>
      </c>
      <c r="E96" s="22" t="s">
        <v>66</v>
      </c>
      <c r="F96" s="35" t="s">
        <v>675</v>
      </c>
      <c r="G96" s="36" t="s">
        <v>676</v>
      </c>
      <c r="H96" s="37" t="s">
        <v>325</v>
      </c>
      <c r="I96" s="38" t="s">
        <v>677</v>
      </c>
      <c r="J96" s="39" t="s">
        <v>678</v>
      </c>
      <c r="K96" s="22"/>
      <c r="L96" s="40" t="s">
        <v>679</v>
      </c>
      <c r="M96" s="41" t="s">
        <v>680</v>
      </c>
      <c r="N96" s="42">
        <v>0.64</v>
      </c>
      <c r="O96" s="43" t="s">
        <v>681</v>
      </c>
      <c r="P96" s="44" t="s">
        <v>355</v>
      </c>
      <c r="Q96" s="45" t="s">
        <v>682</v>
      </c>
      <c r="R96" s="46" t="s">
        <v>683</v>
      </c>
      <c r="S96" s="41" t="s">
        <v>680</v>
      </c>
      <c r="T96" s="34"/>
      <c r="U96" s="34"/>
      <c r="V96" s="22" t="s">
        <v>684</v>
      </c>
      <c r="W96" s="23">
        <v>44389</v>
      </c>
      <c r="X96" s="23">
        <v>44390</v>
      </c>
      <c r="Y96" s="47" t="s">
        <v>685</v>
      </c>
    </row>
    <row r="97" spans="1:25" s="7" customFormat="1" ht="57.6" x14ac:dyDescent="0.3">
      <c r="A97" s="22">
        <v>2021</v>
      </c>
      <c r="B97" s="23">
        <v>44287</v>
      </c>
      <c r="C97" s="23">
        <v>44377</v>
      </c>
      <c r="D97" s="48" t="s">
        <v>686</v>
      </c>
      <c r="E97" s="22" t="s">
        <v>66</v>
      </c>
      <c r="F97" s="49" t="s">
        <v>687</v>
      </c>
      <c r="G97" s="50" t="s">
        <v>688</v>
      </c>
      <c r="H97" s="37" t="s">
        <v>325</v>
      </c>
      <c r="I97" s="51" t="s">
        <v>689</v>
      </c>
      <c r="J97" s="52" t="s">
        <v>690</v>
      </c>
      <c r="K97" s="22"/>
      <c r="L97" s="40" t="s">
        <v>679</v>
      </c>
      <c r="M97" s="41" t="s">
        <v>680</v>
      </c>
      <c r="N97" s="53">
        <v>211.92</v>
      </c>
      <c r="O97" s="43" t="s">
        <v>691</v>
      </c>
      <c r="P97" s="44" t="s">
        <v>355</v>
      </c>
      <c r="Q97" s="45" t="s">
        <v>682</v>
      </c>
      <c r="R97" s="54" t="s">
        <v>683</v>
      </c>
      <c r="S97" s="41" t="s">
        <v>680</v>
      </c>
      <c r="T97" s="34"/>
      <c r="U97" s="34"/>
      <c r="V97" s="22" t="s">
        <v>684</v>
      </c>
      <c r="W97" s="23">
        <v>44389</v>
      </c>
      <c r="X97" s="23">
        <v>44390</v>
      </c>
      <c r="Y97" s="55" t="s">
        <v>692</v>
      </c>
    </row>
    <row r="98" spans="1:25" s="7" customFormat="1" ht="57.6" x14ac:dyDescent="0.3">
      <c r="A98" s="22">
        <v>2021</v>
      </c>
      <c r="B98" s="23">
        <v>44287</v>
      </c>
      <c r="C98" s="23">
        <v>44377</v>
      </c>
      <c r="D98" s="22" t="s">
        <v>701</v>
      </c>
      <c r="E98" s="22" t="s">
        <v>66</v>
      </c>
      <c r="F98" s="22" t="s">
        <v>702</v>
      </c>
      <c r="G98" s="22" t="s">
        <v>703</v>
      </c>
      <c r="H98" s="22" t="s">
        <v>307</v>
      </c>
      <c r="I98" s="22" t="s">
        <v>704</v>
      </c>
      <c r="J98" s="29" t="s">
        <v>705</v>
      </c>
      <c r="K98" s="22"/>
      <c r="L98" s="29" t="s">
        <v>706</v>
      </c>
      <c r="M98" s="29">
        <v>34</v>
      </c>
      <c r="N98" s="22" t="s">
        <v>247</v>
      </c>
      <c r="O98" s="22"/>
      <c r="P98" s="22"/>
      <c r="Q98" s="22" t="s">
        <v>707</v>
      </c>
      <c r="R98" s="22" t="s">
        <v>708</v>
      </c>
      <c r="S98" s="22">
        <v>1</v>
      </c>
      <c r="T98" s="21" t="s">
        <v>709</v>
      </c>
      <c r="U98" s="34" t="s">
        <v>710</v>
      </c>
      <c r="V98" s="23" t="s">
        <v>711</v>
      </c>
      <c r="W98" s="23">
        <v>44379</v>
      </c>
      <c r="X98" s="23">
        <v>44378</v>
      </c>
      <c r="Y98" s="22"/>
    </row>
    <row r="99" spans="1:25" ht="57.6" x14ac:dyDescent="0.3">
      <c r="A99" s="22">
        <v>2021</v>
      </c>
      <c r="B99" s="23">
        <v>44287</v>
      </c>
      <c r="C99" s="23">
        <v>44377</v>
      </c>
      <c r="D99" s="22" t="s">
        <v>712</v>
      </c>
      <c r="E99" s="22" t="s">
        <v>66</v>
      </c>
      <c r="F99" s="22" t="s">
        <v>713</v>
      </c>
      <c r="G99" s="29" t="s">
        <v>714</v>
      </c>
      <c r="H99" s="22" t="s">
        <v>307</v>
      </c>
      <c r="I99" s="22" t="s">
        <v>715</v>
      </c>
      <c r="J99" s="29" t="s">
        <v>716</v>
      </c>
      <c r="K99" s="22"/>
      <c r="L99" s="29" t="s">
        <v>717</v>
      </c>
      <c r="M99" s="29">
        <v>34</v>
      </c>
      <c r="N99" s="27">
        <v>1006.06</v>
      </c>
      <c r="O99" s="22" t="s">
        <v>718</v>
      </c>
      <c r="P99" s="22" t="s">
        <v>719</v>
      </c>
      <c r="Q99" s="22" t="s">
        <v>720</v>
      </c>
      <c r="R99" s="22" t="s">
        <v>708</v>
      </c>
      <c r="S99" s="22">
        <v>1</v>
      </c>
      <c r="T99" s="25" t="s">
        <v>721</v>
      </c>
      <c r="U99" s="34" t="s">
        <v>710</v>
      </c>
      <c r="V99" s="23" t="s">
        <v>711</v>
      </c>
      <c r="W99" s="23">
        <v>44379</v>
      </c>
      <c r="X99" s="23">
        <v>44378</v>
      </c>
      <c r="Y99" s="22"/>
    </row>
    <row r="100" spans="1:25" ht="57.6" x14ac:dyDescent="0.3">
      <c r="A100" s="22">
        <v>2021</v>
      </c>
      <c r="B100" s="23">
        <v>44287</v>
      </c>
      <c r="C100" s="23">
        <v>44377</v>
      </c>
      <c r="D100" s="22" t="s">
        <v>722</v>
      </c>
      <c r="E100" s="22" t="s">
        <v>66</v>
      </c>
      <c r="F100" s="22" t="s">
        <v>702</v>
      </c>
      <c r="G100" s="29" t="s">
        <v>723</v>
      </c>
      <c r="H100" s="22" t="s">
        <v>307</v>
      </c>
      <c r="I100" s="29" t="s">
        <v>724</v>
      </c>
      <c r="J100" s="29" t="s">
        <v>725</v>
      </c>
      <c r="K100" s="22"/>
      <c r="L100" s="29" t="s">
        <v>706</v>
      </c>
      <c r="M100" s="29">
        <v>34</v>
      </c>
      <c r="N100" s="22" t="s">
        <v>247</v>
      </c>
      <c r="O100" s="22"/>
      <c r="P100" s="22"/>
      <c r="Q100" s="22" t="s">
        <v>726</v>
      </c>
      <c r="R100" s="22" t="s">
        <v>708</v>
      </c>
      <c r="S100" s="22">
        <v>1</v>
      </c>
      <c r="T100" s="21" t="s">
        <v>727</v>
      </c>
      <c r="U100" s="34" t="s">
        <v>710</v>
      </c>
      <c r="V100" s="23" t="s">
        <v>711</v>
      </c>
      <c r="W100" s="23">
        <v>44379</v>
      </c>
      <c r="X100" s="23">
        <v>44378</v>
      </c>
      <c r="Y100" s="22"/>
    </row>
    <row r="101" spans="1:25" ht="28.8" x14ac:dyDescent="0.3">
      <c r="A101" s="7">
        <v>2021</v>
      </c>
      <c r="B101" s="57">
        <v>44287</v>
      </c>
      <c r="C101" s="57">
        <v>44377</v>
      </c>
      <c r="D101" s="7" t="s">
        <v>734</v>
      </c>
      <c r="E101" s="7" t="s">
        <v>66</v>
      </c>
      <c r="F101" s="7" t="s">
        <v>735</v>
      </c>
      <c r="G101" s="7" t="s">
        <v>736</v>
      </c>
      <c r="H101" s="7" t="s">
        <v>737</v>
      </c>
      <c r="I101" s="7" t="s">
        <v>738</v>
      </c>
      <c r="J101" s="7" t="s">
        <v>739</v>
      </c>
      <c r="K101" s="58" t="s">
        <v>740</v>
      </c>
      <c r="L101" s="7" t="s">
        <v>741</v>
      </c>
      <c r="M101" s="7">
        <v>1</v>
      </c>
      <c r="N101" s="7" t="s">
        <v>247</v>
      </c>
      <c r="O101" s="7" t="s">
        <v>742</v>
      </c>
      <c r="P101" s="7" t="s">
        <v>244</v>
      </c>
      <c r="Q101" s="7" t="s">
        <v>743</v>
      </c>
      <c r="R101" s="7" t="s">
        <v>744</v>
      </c>
      <c r="S101" s="7">
        <v>1</v>
      </c>
      <c r="T101" s="58" t="s">
        <v>740</v>
      </c>
      <c r="U101" s="58" t="s">
        <v>740</v>
      </c>
      <c r="V101" s="7" t="s">
        <v>745</v>
      </c>
      <c r="W101" s="57">
        <v>44376</v>
      </c>
      <c r="X101" s="57">
        <v>44376</v>
      </c>
    </row>
    <row r="102" spans="1:25" x14ac:dyDescent="0.3"/>
  </sheetData>
  <mergeCells count="40">
    <mergeCell ref="Q92:R92"/>
    <mergeCell ref="Q93:R93"/>
    <mergeCell ref="Q94:R94"/>
    <mergeCell ref="Q87:R87"/>
    <mergeCell ref="Q88:R88"/>
    <mergeCell ref="Q89:R89"/>
    <mergeCell ref="Q90:R90"/>
    <mergeCell ref="Q91:R91"/>
    <mergeCell ref="Q82:R82"/>
    <mergeCell ref="Q83:R83"/>
    <mergeCell ref="Q84:R84"/>
    <mergeCell ref="Q85:R85"/>
    <mergeCell ref="Q86:R86"/>
    <mergeCell ref="Q77:R77"/>
    <mergeCell ref="Q78:R78"/>
    <mergeCell ref="Q79:R79"/>
    <mergeCell ref="Q80:R80"/>
    <mergeCell ref="Q81:R81"/>
    <mergeCell ref="Q72:R72"/>
    <mergeCell ref="Q73:R73"/>
    <mergeCell ref="Q74:R74"/>
    <mergeCell ref="Q75:R75"/>
    <mergeCell ref="Q76:R76"/>
    <mergeCell ref="Q67:R67"/>
    <mergeCell ref="Q68:R68"/>
    <mergeCell ref="Q69:R69"/>
    <mergeCell ref="Q70:R70"/>
    <mergeCell ref="Q71:R71"/>
    <mergeCell ref="Q62:R62"/>
    <mergeCell ref="Q63:R63"/>
    <mergeCell ref="Q64:R64"/>
    <mergeCell ref="Q65:R65"/>
    <mergeCell ref="Q66:R66"/>
    <mergeCell ref="A6:Y6"/>
    <mergeCell ref="A2:C2"/>
    <mergeCell ref="D2:F2"/>
    <mergeCell ref="G2:I2"/>
    <mergeCell ref="A3:C3"/>
    <mergeCell ref="D3:F3"/>
    <mergeCell ref="G3:I3"/>
  </mergeCells>
  <conditionalFormatting sqref="G95">
    <cfRule type="containsBlanks" dxfId="10" priority="8">
      <formula>LEN(TRIM(G95))=0</formula>
    </cfRule>
  </conditionalFormatting>
  <conditionalFormatting sqref="R95">
    <cfRule type="containsBlanks" dxfId="9" priority="7">
      <formula>LEN(TRIM(R95))=0</formula>
    </cfRule>
  </conditionalFormatting>
  <conditionalFormatting sqref="J95">
    <cfRule type="containsBlanks" dxfId="8" priority="6">
      <formula>LEN(TRIM(J95))=0</formula>
    </cfRule>
  </conditionalFormatting>
  <conditionalFormatting sqref="O95">
    <cfRule type="containsBlanks" dxfId="7" priority="5">
      <formula>LEN(TRIM(O95))=0</formula>
    </cfRule>
  </conditionalFormatting>
  <conditionalFormatting sqref="P95">
    <cfRule type="containsBlanks" dxfId="6" priority="4">
      <formula>LEN(TRIM(P95))=0</formula>
    </cfRule>
  </conditionalFormatting>
  <conditionalFormatting sqref="N95">
    <cfRule type="containsBlanks" dxfId="5" priority="3">
      <formula>LEN(TRIM(N95))=0</formula>
    </cfRule>
  </conditionalFormatting>
  <conditionalFormatting sqref="K95">
    <cfRule type="containsBlanks" dxfId="4" priority="2">
      <formula>LEN(TRIM(K95))=0</formula>
    </cfRule>
  </conditionalFormatting>
  <conditionalFormatting sqref="T95">
    <cfRule type="containsBlanks" dxfId="3" priority="1">
      <formula>LEN(TRIM(T95))=0</formula>
    </cfRule>
  </conditionalFormatting>
  <dataValidations count="1">
    <dataValidation type="list" allowBlank="1" showErrorMessage="1" sqref="E8:E200" xr:uid="{00000000-0002-0000-0000-000000000000}">
      <formula1>Hidden_14</formula1>
    </dataValidation>
  </dataValidations>
  <hyperlinks>
    <hyperlink ref="T8" r:id="rId1" xr:uid="{00000000-0004-0000-0000-000000000000}"/>
    <hyperlink ref="K8" r:id="rId2" xr:uid="{F31FC263-5D8F-4AE9-B993-30DD9C73F061}"/>
    <hyperlink ref="K9" r:id="rId3" xr:uid="{FF62C7FE-1016-4C79-A0A1-80FBDD6FD239}"/>
    <hyperlink ref="K10" r:id="rId4" xr:uid="{BF6C2FDD-AEC1-4874-BE0A-2FD7BBAA982F}"/>
    <hyperlink ref="K11" r:id="rId5" xr:uid="{87E2F753-0EF5-4EB3-8F55-2FFDB3880412}"/>
    <hyperlink ref="U9" r:id="rId6" xr:uid="{0F81E51A-618D-41D0-BF52-E49A45EEBAD3}"/>
    <hyperlink ref="U10" r:id="rId7" xr:uid="{301FE9C6-7600-4B02-A80A-057A88AEAFDC}"/>
    <hyperlink ref="U11" r:id="rId8" xr:uid="{EBF9EEB0-FCB1-4399-A8A4-EB78C0EBA613}"/>
    <hyperlink ref="T9" r:id="rId9" xr:uid="{C3E2947B-B4E5-4E44-817A-9A5E2639C1D9}"/>
    <hyperlink ref="T10" r:id="rId10" xr:uid="{BDC2571A-4B57-4105-B093-CA3F1807DB26}"/>
    <hyperlink ref="T11" r:id="rId11" xr:uid="{8608CFF0-E573-45E5-AB78-3F0B79ECCA8D}"/>
    <hyperlink ref="K12" r:id="rId12" xr:uid="{25589E57-310F-450E-9A7A-F6B542E111D9}"/>
    <hyperlink ref="T12" r:id="rId13" xr:uid="{CB8DD722-F256-4E21-9A76-7D19DC498A8D}"/>
    <hyperlink ref="U12" r:id="rId14" xr:uid="{0BE02F19-8850-4FCC-90F2-C54C450075C3}"/>
    <hyperlink ref="K13" r:id="rId15" xr:uid="{92D11007-01A8-42FB-B999-B01B07AB0AC2}"/>
    <hyperlink ref="T13" r:id="rId16" xr:uid="{594BFBA5-8BBB-41C6-838D-85F618030486}"/>
    <hyperlink ref="U13" r:id="rId17" xr:uid="{2EF43ACF-78DD-4277-86CB-50CE75926551}"/>
    <hyperlink ref="K15" r:id="rId18" xr:uid="{11EBF674-80A1-41FB-AFDA-917348D3465D}"/>
    <hyperlink ref="K16" r:id="rId19" xr:uid="{44174822-8762-472C-B762-6C3299DF360E}"/>
    <hyperlink ref="T16" r:id="rId20" xr:uid="{0D82E3E4-2CCD-4847-9F5E-BC046595A736}"/>
    <hyperlink ref="U16" r:id="rId21" xr:uid="{CEFB2FB1-9E6B-4EAF-9F23-AE00AA8C345F}"/>
    <hyperlink ref="K17" r:id="rId22" xr:uid="{4E5F03BB-2D7E-49E0-BF0C-05134EDB1680}"/>
    <hyperlink ref="T17" r:id="rId23" xr:uid="{75899E34-43D9-437B-83E0-C66DA140078B}"/>
    <hyperlink ref="U17" r:id="rId24" xr:uid="{37186CFC-E2E0-47C8-978D-DED801FEF343}"/>
    <hyperlink ref="K18" r:id="rId25" xr:uid="{1883A723-F8E3-40D6-A6FA-19CE7C370B09}"/>
    <hyperlink ref="T18" r:id="rId26" xr:uid="{E1DBC471-8277-4826-8FC8-D472258959E9}"/>
    <hyperlink ref="U18" r:id="rId27" xr:uid="{267B484F-9D4D-457C-8E22-906487A89132}"/>
    <hyperlink ref="K19" r:id="rId28" xr:uid="{0428F65C-6A3E-4098-9727-6AB1D1907CBA}"/>
    <hyperlink ref="T19" r:id="rId29" xr:uid="{5207E757-EF70-44EB-9867-934690BF589C}"/>
    <hyperlink ref="U19" r:id="rId30" xr:uid="{778769C7-DA46-47ED-8765-22EBEB76CB64}"/>
    <hyperlink ref="K20" r:id="rId31" xr:uid="{8703B8D0-F849-4A5B-AD6F-31FC35B03AE3}"/>
    <hyperlink ref="T20" r:id="rId32" xr:uid="{83D5D23E-95BF-4509-B22B-9FCCFCAF6373}"/>
    <hyperlink ref="U20" r:id="rId33" xr:uid="{ED2CABBD-C1CD-446C-B766-9748A5055C99}"/>
    <hyperlink ref="K21" r:id="rId34" xr:uid="{69BE19EE-7B59-409A-930B-CE37ACDE0E58}"/>
    <hyperlink ref="T21" r:id="rId35" xr:uid="{7BFF31E6-EAA5-438C-9443-216505CC31DE}"/>
    <hyperlink ref="U21" r:id="rId36" xr:uid="{FD305626-7FA6-41DC-8C44-0C8601351847}"/>
    <hyperlink ref="T25" r:id="rId37" xr:uid="{AAA14D33-833B-4374-BE84-7B880E27AA9B}"/>
    <hyperlink ref="T27" r:id="rId38" xr:uid="{7B2A280D-BA3D-42E1-8D9C-A36CFE516A1E}"/>
    <hyperlink ref="T28" r:id="rId39" xr:uid="{1F4C6C93-1A53-42EB-B2D3-A3570BAAD9D6}"/>
    <hyperlink ref="T26" r:id="rId40" xr:uid="{F475A218-E07E-4428-9A89-A8F786522DC8}"/>
    <hyperlink ref="T29" r:id="rId41" xr:uid="{4213E0F1-BC24-4BD0-9937-7A9263653306}"/>
    <hyperlink ref="U25" r:id="rId42" xr:uid="{0F0C7E4A-7F89-4FED-9EC1-4A47E1B690D3}"/>
    <hyperlink ref="U26" r:id="rId43" xr:uid="{4F8CAB55-7C3E-4149-AC25-50D758FB1825}"/>
    <hyperlink ref="U28" r:id="rId44" xr:uid="{4C855CAA-53A7-483F-A477-70FE3FFA164D}"/>
    <hyperlink ref="U29" r:id="rId45" xr:uid="{93563A6D-B421-4A19-9563-A4F3B9FB91CD}"/>
    <hyperlink ref="U27" r:id="rId46" xr:uid="{BF1699EF-72AC-47C0-842A-6F51E4E9D21D}"/>
    <hyperlink ref="K25" r:id="rId47" xr:uid="{500497B4-E61A-4A24-840C-F0E9DB29F2F5}"/>
    <hyperlink ref="K26" r:id="rId48" xr:uid="{D5ADE70B-6233-43D4-A48E-EE213F22EC96}"/>
    <hyperlink ref="K27" r:id="rId49" xr:uid="{6DEA6EA1-4D6D-46C4-B652-0371A3FCC0A5}"/>
    <hyperlink ref="K28" r:id="rId50" xr:uid="{40ABA822-7373-4806-99CD-5F842882D41E}"/>
    <hyperlink ref="K29" r:id="rId51" xr:uid="{123971A0-4E83-43E2-A3C1-EB84104F4FB7}"/>
    <hyperlink ref="U31" r:id="rId52" xr:uid="{47A1EB80-939C-4C0E-A7E8-E88F9D803CCC}"/>
    <hyperlink ref="U30" r:id="rId53" xr:uid="{3E581147-73E8-46E1-B9E1-9597CD34DF7D}"/>
    <hyperlink ref="U32:U37" r:id="rId54" display="http://www.comonfort.gob.mx/transparencia/documentacion/articulo70/fraccion01/a70-f01-20-03-ley-general-de-bibliotecas.pdf" xr:uid="{C66CDE27-B393-44B9-B80B-4D4AD80DEA59}"/>
    <hyperlink ref="K38" r:id="rId55" xr:uid="{E84F7468-4F53-428D-BBB8-2F3220C5F46C}"/>
    <hyperlink ref="T38" r:id="rId56" xr:uid="{337C57DD-AC05-4B26-BBC1-712618071B45}"/>
    <hyperlink ref="K39" r:id="rId57" xr:uid="{82B4B86B-17B9-47A8-84DE-A875F7D79845}"/>
    <hyperlink ref="U39" r:id="rId58" xr:uid="{8542C58B-2AA1-4232-94CB-D292787A0E9D}"/>
    <hyperlink ref="T39" r:id="rId59" xr:uid="{1D51266A-00FB-49B3-98EF-EC04C084195A}"/>
    <hyperlink ref="K40" r:id="rId60" xr:uid="{BBDE52C3-FC68-4A3B-BDE0-F5C515786451}"/>
    <hyperlink ref="U40" r:id="rId61" xr:uid="{A6B07E8B-7BA2-415F-B8A6-867D0F40B385}"/>
    <hyperlink ref="T40" r:id="rId62" xr:uid="{4950E7F0-5594-4687-9046-E1BF1501BA96}"/>
    <hyperlink ref="K41" r:id="rId63" xr:uid="{E6A5EB31-CA05-4CF4-91DF-ABE76D8CC7C5}"/>
    <hyperlink ref="U41" r:id="rId64" xr:uid="{AA750602-9ABE-42A2-BEF3-B3AA19DA60E3}"/>
    <hyperlink ref="T41" r:id="rId65" xr:uid="{41EE6646-CFD1-4C37-AFB0-F4550A7F7E66}"/>
    <hyperlink ref="K43" r:id="rId66" xr:uid="{749235A1-E51C-4B86-931E-487E21E7F4B0}"/>
    <hyperlink ref="K46" r:id="rId67" xr:uid="{2BC81817-E995-4ED6-9FB9-DC67519C7A71}"/>
    <hyperlink ref="K49" r:id="rId68" xr:uid="{FF852A2B-1FEF-4B93-A66B-65A9F52046AC}"/>
    <hyperlink ref="K52" r:id="rId69" xr:uid="{E054DA16-6C44-4003-BE5F-4E682D6E54FF}"/>
    <hyperlink ref="K44" r:id="rId70" xr:uid="{E5E0ABBD-C9B0-4374-8B40-15568901AA6D}"/>
    <hyperlink ref="K47" r:id="rId71" xr:uid="{AEA22BC5-49BE-4326-9D81-960ED02AB6A8}"/>
    <hyperlink ref="K50" r:id="rId72" xr:uid="{61FB6244-3875-42B7-861C-981407202705}"/>
    <hyperlink ref="K53" r:id="rId73" xr:uid="{EE718F5F-CA34-4EC1-9A6D-F569807ECA35}"/>
    <hyperlink ref="K45" r:id="rId74" xr:uid="{3F2E3D09-C5DB-4B2D-B6B6-5BEED2A9BC44}"/>
    <hyperlink ref="K48" r:id="rId75" xr:uid="{2AD5464A-236F-4241-ADD2-C25FC511EF00}"/>
    <hyperlink ref="K51" r:id="rId76" xr:uid="{81DE902C-423C-4048-B9EC-4C910A28FFBD}"/>
    <hyperlink ref="K54" r:id="rId77" xr:uid="{1FFBE844-1130-4160-B509-A822C1F60EB9}"/>
    <hyperlink ref="T43" r:id="rId78" xr:uid="{308340AC-4E54-4415-A250-BC593A71DF11}"/>
    <hyperlink ref="T46" r:id="rId79" xr:uid="{ADC0A83C-A56F-4DE1-9EE5-7E43D21C323D}"/>
    <hyperlink ref="T49" r:id="rId80" xr:uid="{EE7BB341-5233-49D2-B602-894EF62AEDEE}"/>
    <hyperlink ref="T52" r:id="rId81" xr:uid="{FD1F7EF3-5666-4E82-AE0D-1711235E4C99}"/>
    <hyperlink ref="T44" r:id="rId82" xr:uid="{2F79AE2A-4302-44E2-A9BB-D6691118B2A6}"/>
    <hyperlink ref="T47" r:id="rId83" xr:uid="{014F8F8F-991B-4953-9966-C391137D09D0}"/>
    <hyperlink ref="T50" r:id="rId84" xr:uid="{151459B7-F5A9-46A0-956D-EA49612148E5}"/>
    <hyperlink ref="T53" r:id="rId85" xr:uid="{1007ABBD-0F7A-4151-AB13-03DFD7C62FD2}"/>
    <hyperlink ref="U44" r:id="rId86" xr:uid="{713563A2-C101-468A-9520-90755A323171}"/>
    <hyperlink ref="U47" r:id="rId87" xr:uid="{0D0A29D3-F1B0-4725-BBBE-7A6428D43FA5}"/>
    <hyperlink ref="U50" r:id="rId88" xr:uid="{2C2FC7D3-4EBF-4659-9D85-9A5336987A6D}"/>
    <hyperlink ref="U53" r:id="rId89" xr:uid="{5F8BF0E2-006B-4BAB-B048-B01F6D4AA91C}"/>
    <hyperlink ref="T45" r:id="rId90" xr:uid="{6C8332BB-AB43-472F-88CE-83EC34EF7C2E}"/>
    <hyperlink ref="T48" r:id="rId91" xr:uid="{6F7346AE-3F22-4B23-9B1E-2E7095E47B2B}"/>
    <hyperlink ref="T51" r:id="rId92" xr:uid="{A6375C0A-3753-4DEE-BAF3-6B8694E7DCF9}"/>
    <hyperlink ref="T54" r:id="rId93" xr:uid="{73808F12-E9DD-4F1E-8F07-931CA6765763}"/>
    <hyperlink ref="U45" r:id="rId94" xr:uid="{D0A0AB14-1577-4C4C-A9F1-49DF96DE4230}"/>
    <hyperlink ref="U48" r:id="rId95" xr:uid="{E84091B5-0EB2-4478-A279-F5F17978AE91}"/>
    <hyperlink ref="U51" r:id="rId96" xr:uid="{55F4BBFD-6719-479B-AC2A-7FC711EE75D1}"/>
    <hyperlink ref="U54" r:id="rId97" xr:uid="{912E4294-E4D6-466D-B164-53A525DFD93B}"/>
    <hyperlink ref="U43" r:id="rId98" xr:uid="{3F70E069-3286-444D-8800-EFDC17E2C087}"/>
    <hyperlink ref="U46" r:id="rId99" xr:uid="{2CA9738C-D578-4486-98EC-22C1BD0EDC98}"/>
    <hyperlink ref="U49" r:id="rId100" xr:uid="{1C079EC5-08E4-4CD8-8B5C-B8CE2443E880}"/>
    <hyperlink ref="U52" r:id="rId101" xr:uid="{CFA578E0-B9F6-4F42-A71E-78DAF4D9AA94}"/>
    <hyperlink ref="K60" r:id="rId102" xr:uid="{358BA82A-6659-4B98-86C9-12F91AA64A68}"/>
    <hyperlink ref="K58" r:id="rId103" xr:uid="{DBB43DC9-4634-47F9-9D44-2A24396080E3}"/>
    <hyperlink ref="K57" r:id="rId104" xr:uid="{A75E4534-EECE-4623-B1DF-6001E4E69E1E}"/>
    <hyperlink ref="K59" r:id="rId105" xr:uid="{C151D4FB-B406-4E55-860F-680687A036C5}"/>
    <hyperlink ref="U57" r:id="rId106" xr:uid="{29B49BC7-3F0B-4D8F-8301-64C64B3463D8}"/>
    <hyperlink ref="U58" r:id="rId107" xr:uid="{844CD98F-B218-45AF-9AB4-2552242E5316}"/>
    <hyperlink ref="U59" r:id="rId108" xr:uid="{2CBF7A18-E1DD-4912-935E-BADF6A1ADA0F}"/>
    <hyperlink ref="U60" r:id="rId109" xr:uid="{CED152AE-BA80-4BBB-B50F-45B0372A3A81}"/>
    <hyperlink ref="T61" r:id="rId110" xr:uid="{DD5367D7-AE48-46D5-8E72-EC733B5D0935}"/>
    <hyperlink ref="K61" r:id="rId111" xr:uid="{35E3ACFB-39F0-4724-B90E-C7B31F298EB7}"/>
    <hyperlink ref="U61" r:id="rId112" xr:uid="{A65974A0-F458-4449-ACEF-E967C652F8A0}"/>
    <hyperlink ref="K62" r:id="rId113" xr:uid="{2A9DEB44-DEE9-45F4-976C-28A42042EF56}"/>
    <hyperlink ref="T62" r:id="rId114" xr:uid="{40BB55BC-49EC-4CBE-8507-E3EDCC4C97A9}"/>
    <hyperlink ref="U62" r:id="rId115" xr:uid="{D5F242BB-2076-4BE6-9674-842DD3915A02}"/>
    <hyperlink ref="K63:K94" r:id="rId116" display="http://www.comonfort.gob.mx/transparencia/documentacion/novalido.pdf" xr:uid="{E49DEDB8-5DDC-4EDF-A7C2-94147D64FF9B}"/>
    <hyperlink ref="T63:T94" r:id="rId117" display="http://www.comonfort.gob.mx/transparencia/documentacion/novalido.pdf" xr:uid="{ECB0836A-719E-46E3-9E91-56407C7210E7}"/>
    <hyperlink ref="U63:U94" r:id="rId118" display="http://www.comonfort.gob.mx/transparencia/documentacion/novalido.pdf" xr:uid="{55FFC3A6-443E-4902-8CDC-2FB3C15419F7}"/>
    <hyperlink ref="U95" r:id="rId119" xr:uid="{DAB5C73F-3EA6-4AF5-B8E3-1F7B64C777EC}"/>
    <hyperlink ref="K95" r:id="rId120" xr:uid="{4CB789F2-FD28-4310-B2F6-DBE596F16C76}"/>
    <hyperlink ref="T95" r:id="rId121" xr:uid="{565070DC-418F-4807-BE4B-FB5BF3DE3589}"/>
    <hyperlink ref="T98" r:id="rId122" xr:uid="{0A574BD8-8DEF-4FB5-98E2-51A96D3E4B0F}"/>
    <hyperlink ref="U98" r:id="rId123" xr:uid="{855D4D4B-5D58-4E4A-9A94-A76B95E25DB5}"/>
    <hyperlink ref="T100" r:id="rId124" xr:uid="{4A6A4C82-A12D-4A46-9356-F14550D064D1}"/>
    <hyperlink ref="T99" r:id="rId125" xr:uid="{C11CC3DC-7546-4150-BD31-15913CD12CCF}"/>
    <hyperlink ref="U99:U100" r:id="rId126" display="http://www.comonfort.gob.mx/transparencia/documentacion/articulo26/fraccion19/a26-f19-21-04-transito-manual-procedimientos-tramites-servicios.pdf" xr:uid="{B99BB79C-A782-4649-95F8-FFF366D86A13}"/>
    <hyperlink ref="U99" r:id="rId127" xr:uid="{8EF5AB43-5C18-47E7-85AA-93E3BD70793F}"/>
    <hyperlink ref="U100" r:id="rId128" xr:uid="{02ADAFE9-075A-40FC-A5B2-49E03C25CB43}"/>
    <hyperlink ref="K101" r:id="rId129" xr:uid="{063B95AC-9443-46E0-8221-BA4859BEBABF}"/>
    <hyperlink ref="U101" r:id="rId130" xr:uid="{5C5892BA-D70E-4056-93B6-00EF720D2C56}"/>
    <hyperlink ref="T101" r:id="rId131" xr:uid="{12D0195D-2CAB-4839-9A18-0956022FE583}"/>
  </hyperlinks>
  <pageMargins left="0.7" right="0.7" top="0.75" bottom="0.75" header="0.3" footer="0.3"/>
  <pageSetup orientation="portrait" r:id="rId1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4"/>
  <sheetViews>
    <sheetView topLeftCell="A3" workbookViewId="0">
      <selection activeCell="A3" sqref="A3"/>
    </sheetView>
  </sheetViews>
  <sheetFormatPr baseColWidth="10" defaultColWidth="0" defaultRowHeight="14.4" zeroHeight="1"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 min="20" max="20" width="9.109375" customWidth="1"/>
    <col min="21" max="25" width="0" hidden="1" customWidth="1"/>
    <col min="26" max="16384" width="9.109375" hidden="1"/>
  </cols>
  <sheetData>
    <row r="1" spans="1:24"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s="4" customFormat="1" x14ac:dyDescent="0.3">
      <c r="A4" s="4">
        <v>1</v>
      </c>
      <c r="B4" s="4" t="s">
        <v>243</v>
      </c>
      <c r="C4" s="4" t="s">
        <v>111</v>
      </c>
      <c r="D4" s="4" t="s">
        <v>242</v>
      </c>
      <c r="E4" s="4">
        <v>2</v>
      </c>
      <c r="F4" s="4" t="s">
        <v>241</v>
      </c>
      <c r="G4" s="4" t="s">
        <v>132</v>
      </c>
      <c r="H4" s="4" t="s">
        <v>240</v>
      </c>
      <c r="I4" s="4">
        <v>9</v>
      </c>
      <c r="J4" s="4" t="s">
        <v>244</v>
      </c>
      <c r="K4" s="4">
        <v>9</v>
      </c>
      <c r="L4" s="4" t="s">
        <v>244</v>
      </c>
      <c r="M4" s="4">
        <v>11</v>
      </c>
      <c r="N4" s="4" t="s">
        <v>193</v>
      </c>
      <c r="O4" s="4">
        <v>38200</v>
      </c>
      <c r="P4" s="4" t="s">
        <v>245</v>
      </c>
      <c r="Q4" s="4">
        <v>4121563124</v>
      </c>
      <c r="R4" s="6" t="s">
        <v>239</v>
      </c>
      <c r="S4" s="4" t="s">
        <v>246</v>
      </c>
    </row>
    <row r="5" spans="1:24" s="4" customFormat="1" x14ac:dyDescent="0.3">
      <c r="A5" s="4">
        <v>31</v>
      </c>
      <c r="B5" s="4" t="s">
        <v>275</v>
      </c>
      <c r="C5" s="4" t="s">
        <v>111</v>
      </c>
      <c r="D5" s="4" t="s">
        <v>276</v>
      </c>
      <c r="E5" s="4">
        <v>1</v>
      </c>
      <c r="F5" s="4" t="s">
        <v>277</v>
      </c>
      <c r="G5" s="4" t="s">
        <v>132</v>
      </c>
      <c r="H5" s="4" t="s">
        <v>278</v>
      </c>
      <c r="I5" s="4">
        <v>9</v>
      </c>
      <c r="J5" s="4" t="s">
        <v>278</v>
      </c>
      <c r="K5" s="4">
        <v>9</v>
      </c>
      <c r="L5" s="4" t="s">
        <v>244</v>
      </c>
      <c r="M5" s="4">
        <v>11</v>
      </c>
      <c r="N5" s="4" t="s">
        <v>193</v>
      </c>
      <c r="O5" s="4">
        <v>38200</v>
      </c>
      <c r="P5" s="4" t="s">
        <v>279</v>
      </c>
      <c r="Q5" s="4">
        <v>4121570148</v>
      </c>
      <c r="R5" s="4" t="s">
        <v>280</v>
      </c>
      <c r="S5" s="4" t="s">
        <v>281</v>
      </c>
    </row>
    <row r="6" spans="1:24" s="4" customFormat="1" x14ac:dyDescent="0.3">
      <c r="A6" s="4">
        <v>23</v>
      </c>
      <c r="B6" s="4" t="s">
        <v>316</v>
      </c>
      <c r="C6" s="4" t="s">
        <v>111</v>
      </c>
      <c r="D6" s="4" t="s">
        <v>317</v>
      </c>
      <c r="E6" s="4">
        <v>4</v>
      </c>
      <c r="G6" s="4" t="s">
        <v>130</v>
      </c>
      <c r="H6" s="4" t="s">
        <v>318</v>
      </c>
      <c r="I6" s="8">
        <v>1</v>
      </c>
      <c r="J6" s="4" t="s">
        <v>244</v>
      </c>
      <c r="K6" s="9">
        <v>9</v>
      </c>
      <c r="L6" s="4" t="s">
        <v>244</v>
      </c>
      <c r="M6" s="4">
        <v>11</v>
      </c>
      <c r="N6" s="4" t="s">
        <v>193</v>
      </c>
      <c r="O6" s="4">
        <v>38200</v>
      </c>
      <c r="Q6" s="4" t="s">
        <v>319</v>
      </c>
      <c r="R6" s="17" t="s">
        <v>320</v>
      </c>
      <c r="S6" s="4" t="s">
        <v>321</v>
      </c>
    </row>
    <row r="7" spans="1:24" s="4" customFormat="1" x14ac:dyDescent="0.3">
      <c r="A7" s="4">
        <v>27</v>
      </c>
      <c r="B7" s="4" t="s">
        <v>334</v>
      </c>
      <c r="C7" s="4" t="s">
        <v>111</v>
      </c>
      <c r="D7" s="4" t="s">
        <v>317</v>
      </c>
      <c r="E7" s="4">
        <v>4</v>
      </c>
      <c r="F7" s="4" t="s">
        <v>330</v>
      </c>
      <c r="G7" s="4" t="s">
        <v>130</v>
      </c>
      <c r="H7" s="4" t="s">
        <v>318</v>
      </c>
      <c r="I7" s="8">
        <v>9</v>
      </c>
      <c r="J7" s="4" t="s">
        <v>244</v>
      </c>
      <c r="K7" s="9">
        <v>11</v>
      </c>
      <c r="L7" s="4" t="s">
        <v>244</v>
      </c>
      <c r="M7" s="8">
        <v>9</v>
      </c>
      <c r="N7" s="4" t="s">
        <v>193</v>
      </c>
      <c r="O7" s="4">
        <v>38200</v>
      </c>
      <c r="P7" s="4" t="s">
        <v>330</v>
      </c>
      <c r="Q7" s="4" t="s">
        <v>282</v>
      </c>
      <c r="R7" s="6" t="s">
        <v>283</v>
      </c>
      <c r="S7" s="4" t="s">
        <v>335</v>
      </c>
      <c r="T7" s="15"/>
      <c r="U7" s="15"/>
      <c r="W7" s="5"/>
      <c r="X7" s="5"/>
    </row>
    <row r="8" spans="1:24" s="4" customFormat="1" x14ac:dyDescent="0.3">
      <c r="A8" s="4">
        <v>24</v>
      </c>
      <c r="B8" s="4" t="s">
        <v>347</v>
      </c>
      <c r="C8" s="4" t="s">
        <v>111</v>
      </c>
      <c r="D8" s="4" t="s">
        <v>372</v>
      </c>
      <c r="E8" s="4" t="s">
        <v>373</v>
      </c>
      <c r="F8" s="4" t="s">
        <v>374</v>
      </c>
      <c r="G8" s="4" t="s">
        <v>134</v>
      </c>
      <c r="H8" s="4" t="s">
        <v>372</v>
      </c>
      <c r="I8" s="4">
        <v>1</v>
      </c>
      <c r="J8" s="4" t="s">
        <v>244</v>
      </c>
      <c r="K8" s="4">
        <v>9</v>
      </c>
      <c r="L8" s="4" t="s">
        <v>244</v>
      </c>
      <c r="M8" s="4">
        <v>11</v>
      </c>
      <c r="N8" s="4" t="s">
        <v>193</v>
      </c>
      <c r="O8" s="4">
        <v>38200</v>
      </c>
      <c r="Q8" s="4" t="s">
        <v>375</v>
      </c>
      <c r="R8" s="6" t="s">
        <v>376</v>
      </c>
      <c r="S8" s="4" t="s">
        <v>377</v>
      </c>
    </row>
    <row r="9" spans="1:24" s="4" customFormat="1" x14ac:dyDescent="0.3">
      <c r="A9" s="4">
        <v>1</v>
      </c>
      <c r="B9" s="4" t="s">
        <v>402</v>
      </c>
      <c r="C9" s="4" t="s">
        <v>111</v>
      </c>
      <c r="D9" s="4" t="s">
        <v>403</v>
      </c>
      <c r="E9" s="4">
        <v>2</v>
      </c>
      <c r="G9" s="4" t="s">
        <v>132</v>
      </c>
      <c r="H9" s="4" t="s">
        <v>244</v>
      </c>
      <c r="I9" s="4">
        <v>9</v>
      </c>
      <c r="J9" s="4" t="s">
        <v>244</v>
      </c>
      <c r="K9" s="4">
        <v>9</v>
      </c>
      <c r="L9" s="4" t="s">
        <v>244</v>
      </c>
      <c r="M9" s="4">
        <v>11</v>
      </c>
      <c r="N9" s="4" t="s">
        <v>193</v>
      </c>
      <c r="O9" s="4">
        <v>38200</v>
      </c>
      <c r="Q9" s="4">
        <v>4121563124</v>
      </c>
      <c r="R9" s="18" t="s">
        <v>404</v>
      </c>
      <c r="S9" s="4" t="s">
        <v>405</v>
      </c>
    </row>
    <row r="10" spans="1:24" s="4" customFormat="1" x14ac:dyDescent="0.3">
      <c r="A10" s="4">
        <v>16</v>
      </c>
      <c r="B10" s="4" t="s">
        <v>416</v>
      </c>
      <c r="C10" s="4" t="s">
        <v>111</v>
      </c>
      <c r="D10" s="4" t="s">
        <v>284</v>
      </c>
      <c r="E10" s="4">
        <v>4</v>
      </c>
      <c r="G10" s="4" t="s">
        <v>130</v>
      </c>
      <c r="H10" s="4" t="s">
        <v>286</v>
      </c>
      <c r="I10" s="4">
        <v>110090001</v>
      </c>
      <c r="J10" s="4" t="s">
        <v>244</v>
      </c>
      <c r="K10" s="4">
        <v>9</v>
      </c>
      <c r="L10" s="4" t="s">
        <v>244</v>
      </c>
      <c r="M10" s="4">
        <v>11</v>
      </c>
      <c r="N10" s="4" t="s">
        <v>193</v>
      </c>
      <c r="O10" s="4">
        <v>38200</v>
      </c>
      <c r="Q10" s="4" t="s">
        <v>426</v>
      </c>
      <c r="R10" s="4" t="s">
        <v>427</v>
      </c>
    </row>
    <row r="11" spans="1:24" s="4" customFormat="1" x14ac:dyDescent="0.3">
      <c r="A11" s="4">
        <v>15</v>
      </c>
      <c r="B11" s="4" t="s">
        <v>437</v>
      </c>
      <c r="C11" s="4" t="s">
        <v>111</v>
      </c>
      <c r="D11" s="4" t="s">
        <v>284</v>
      </c>
      <c r="E11" s="4">
        <v>4</v>
      </c>
      <c r="F11" s="4" t="s">
        <v>330</v>
      </c>
      <c r="G11" s="4" t="s">
        <v>130</v>
      </c>
      <c r="H11" s="4" t="s">
        <v>455</v>
      </c>
      <c r="I11" s="4">
        <v>1</v>
      </c>
      <c r="J11" s="4" t="s">
        <v>244</v>
      </c>
      <c r="K11" s="4">
        <v>9</v>
      </c>
      <c r="L11" s="4" t="s">
        <v>244</v>
      </c>
      <c r="M11" s="4">
        <v>11</v>
      </c>
      <c r="N11" s="4" t="s">
        <v>193</v>
      </c>
      <c r="O11" s="4">
        <v>38200</v>
      </c>
      <c r="P11" s="4" t="s">
        <v>330</v>
      </c>
      <c r="Q11" s="4" t="s">
        <v>456</v>
      </c>
      <c r="R11" s="6" t="s">
        <v>457</v>
      </c>
      <c r="S11" s="4" t="s">
        <v>281</v>
      </c>
    </row>
    <row r="12" spans="1:24" s="4" customFormat="1" x14ac:dyDescent="0.3">
      <c r="A12" s="4">
        <v>29</v>
      </c>
      <c r="B12" s="4" t="s">
        <v>466</v>
      </c>
      <c r="C12" s="4" t="s">
        <v>111</v>
      </c>
      <c r="D12" s="4" t="s">
        <v>473</v>
      </c>
      <c r="E12" s="4">
        <v>1</v>
      </c>
      <c r="G12" s="4" t="s">
        <v>151</v>
      </c>
      <c r="H12" s="4" t="s">
        <v>240</v>
      </c>
      <c r="I12" s="4">
        <v>110090001</v>
      </c>
      <c r="J12" s="4" t="s">
        <v>244</v>
      </c>
      <c r="K12" s="9">
        <v>9</v>
      </c>
      <c r="L12" s="4" t="s">
        <v>244</v>
      </c>
      <c r="M12" s="4">
        <v>11</v>
      </c>
      <c r="N12" s="4" t="s">
        <v>193</v>
      </c>
      <c r="O12" s="4">
        <v>38200</v>
      </c>
      <c r="Q12" s="4" t="s">
        <v>474</v>
      </c>
      <c r="R12" s="6" t="s">
        <v>475</v>
      </c>
      <c r="S12" s="4" t="s">
        <v>476</v>
      </c>
    </row>
    <row r="13" spans="1:24" s="4" customFormat="1" x14ac:dyDescent="0.3">
      <c r="A13" s="4">
        <v>29</v>
      </c>
      <c r="B13" s="4" t="s">
        <v>466</v>
      </c>
      <c r="C13" s="4" t="s">
        <v>111</v>
      </c>
      <c r="D13" s="4" t="s">
        <v>183</v>
      </c>
      <c r="G13" s="4" t="s">
        <v>151</v>
      </c>
      <c r="H13" s="4" t="s">
        <v>477</v>
      </c>
      <c r="I13" s="4">
        <v>110090010</v>
      </c>
      <c r="J13" s="4" t="s">
        <v>477</v>
      </c>
      <c r="K13" s="9">
        <v>9</v>
      </c>
      <c r="L13" s="4" t="s">
        <v>244</v>
      </c>
      <c r="M13" s="4">
        <v>11</v>
      </c>
      <c r="N13" s="4" t="s">
        <v>193</v>
      </c>
      <c r="O13" s="4">
        <v>38210</v>
      </c>
      <c r="Q13" s="4" t="s">
        <v>478</v>
      </c>
      <c r="R13" s="6" t="s">
        <v>475</v>
      </c>
      <c r="S13" s="4" t="s">
        <v>479</v>
      </c>
    </row>
    <row r="14" spans="1:24" s="4" customFormat="1" x14ac:dyDescent="0.3">
      <c r="A14" s="4">
        <v>29</v>
      </c>
      <c r="B14" s="4" t="s">
        <v>466</v>
      </c>
      <c r="C14" s="4" t="s">
        <v>111</v>
      </c>
      <c r="D14" s="4" t="s">
        <v>480</v>
      </c>
      <c r="G14" s="4" t="s">
        <v>151</v>
      </c>
      <c r="H14" s="4" t="s">
        <v>480</v>
      </c>
      <c r="I14" s="4">
        <v>110090010</v>
      </c>
      <c r="J14" s="4" t="s">
        <v>480</v>
      </c>
      <c r="K14" s="9">
        <v>9</v>
      </c>
      <c r="L14" s="4" t="s">
        <v>244</v>
      </c>
      <c r="M14" s="4">
        <v>11</v>
      </c>
      <c r="N14" s="4" t="s">
        <v>193</v>
      </c>
      <c r="O14" s="4">
        <v>38205</v>
      </c>
      <c r="Q14" s="4" t="s">
        <v>474</v>
      </c>
      <c r="R14" s="6" t="s">
        <v>475</v>
      </c>
      <c r="S14" s="4" t="s">
        <v>476</v>
      </c>
    </row>
    <row r="15" spans="1:24" s="4" customFormat="1" x14ac:dyDescent="0.3">
      <c r="A15" s="4">
        <v>29</v>
      </c>
      <c r="B15" s="4" t="s">
        <v>466</v>
      </c>
      <c r="C15" s="4" t="s">
        <v>111</v>
      </c>
      <c r="D15" s="4" t="s">
        <v>481</v>
      </c>
      <c r="E15" s="4">
        <v>1</v>
      </c>
      <c r="G15" s="4" t="s">
        <v>151</v>
      </c>
      <c r="H15" s="4" t="s">
        <v>482</v>
      </c>
      <c r="I15" s="4">
        <v>110090001</v>
      </c>
      <c r="J15" s="4" t="s">
        <v>244</v>
      </c>
      <c r="K15" s="9">
        <v>9</v>
      </c>
      <c r="L15" s="4" t="s">
        <v>244</v>
      </c>
      <c r="M15" s="4">
        <v>11</v>
      </c>
      <c r="N15" s="4" t="s">
        <v>193</v>
      </c>
      <c r="O15" s="4">
        <v>38200</v>
      </c>
      <c r="Q15" s="4" t="s">
        <v>474</v>
      </c>
      <c r="R15" s="6" t="s">
        <v>475</v>
      </c>
      <c r="S15" s="4" t="s">
        <v>479</v>
      </c>
    </row>
    <row r="16" spans="1:24" s="4" customFormat="1" x14ac:dyDescent="0.3">
      <c r="A16" s="4">
        <v>29</v>
      </c>
      <c r="B16" s="4" t="s">
        <v>466</v>
      </c>
      <c r="C16" s="4" t="s">
        <v>111</v>
      </c>
      <c r="D16" s="4" t="s">
        <v>483</v>
      </c>
      <c r="G16" s="4" t="s">
        <v>151</v>
      </c>
      <c r="H16" s="4" t="s">
        <v>484</v>
      </c>
      <c r="I16" s="4">
        <v>110090025</v>
      </c>
      <c r="J16" s="4" t="s">
        <v>484</v>
      </c>
      <c r="K16" s="9">
        <v>9</v>
      </c>
      <c r="L16" s="4" t="s">
        <v>244</v>
      </c>
      <c r="M16" s="4">
        <v>11</v>
      </c>
      <c r="N16" s="4" t="s">
        <v>193</v>
      </c>
      <c r="O16" s="4">
        <v>38220</v>
      </c>
      <c r="Q16" s="4" t="s">
        <v>474</v>
      </c>
      <c r="R16" s="6" t="s">
        <v>475</v>
      </c>
      <c r="S16" s="4" t="s">
        <v>476</v>
      </c>
    </row>
    <row r="17" spans="1:19" s="4" customFormat="1" x14ac:dyDescent="0.3">
      <c r="A17" s="4">
        <v>33</v>
      </c>
      <c r="B17" s="4" t="s">
        <v>507</v>
      </c>
      <c r="C17" s="4" t="s">
        <v>111</v>
      </c>
      <c r="D17" s="4" t="s">
        <v>508</v>
      </c>
      <c r="E17" s="4">
        <v>4</v>
      </c>
      <c r="G17" s="4" t="s">
        <v>130</v>
      </c>
      <c r="H17" s="4" t="s">
        <v>509</v>
      </c>
      <c r="I17" s="8">
        <v>1</v>
      </c>
      <c r="J17" s="4" t="s">
        <v>510</v>
      </c>
      <c r="K17" s="9">
        <v>9</v>
      </c>
      <c r="L17" s="4" t="s">
        <v>510</v>
      </c>
      <c r="M17" s="4">
        <v>11</v>
      </c>
      <c r="N17" s="4" t="s">
        <v>193</v>
      </c>
      <c r="O17" s="4">
        <v>38200</v>
      </c>
      <c r="Q17" s="4" t="s">
        <v>511</v>
      </c>
      <c r="R17" s="4" t="s">
        <v>512</v>
      </c>
      <c r="S17" s="4" t="s">
        <v>513</v>
      </c>
    </row>
    <row r="18" spans="1:19" s="4" customFormat="1" x14ac:dyDescent="0.3">
      <c r="A18" s="4">
        <v>1</v>
      </c>
      <c r="B18" s="4" t="s">
        <v>522</v>
      </c>
      <c r="C18" s="4" t="s">
        <v>111</v>
      </c>
      <c r="D18" s="4" t="s">
        <v>523</v>
      </c>
      <c r="E18" s="4">
        <v>4</v>
      </c>
      <c r="F18" s="4" t="s">
        <v>277</v>
      </c>
      <c r="G18" s="4" t="s">
        <v>132</v>
      </c>
      <c r="H18" s="4" t="s">
        <v>244</v>
      </c>
      <c r="I18" s="4">
        <v>9</v>
      </c>
      <c r="J18" s="4" t="s">
        <v>244</v>
      </c>
      <c r="K18" s="4">
        <v>9</v>
      </c>
      <c r="L18" s="4" t="s">
        <v>244</v>
      </c>
      <c r="M18" s="4">
        <v>11</v>
      </c>
      <c r="N18" s="4" t="s">
        <v>193</v>
      </c>
      <c r="O18" s="4">
        <v>38200</v>
      </c>
      <c r="P18" s="4" t="s">
        <v>277</v>
      </c>
      <c r="Q18" s="4" t="s">
        <v>524</v>
      </c>
      <c r="R18" s="6" t="s">
        <v>525</v>
      </c>
      <c r="S18" s="4" t="s">
        <v>526</v>
      </c>
    </row>
    <row r="19" spans="1:19" s="4" customFormat="1" x14ac:dyDescent="0.3">
      <c r="A19" s="4">
        <v>38</v>
      </c>
      <c r="B19" s="4" t="s">
        <v>558</v>
      </c>
      <c r="C19" s="4" t="s">
        <v>111</v>
      </c>
      <c r="D19" s="4" t="s">
        <v>473</v>
      </c>
      <c r="E19" s="4">
        <v>1</v>
      </c>
      <c r="G19" s="4" t="s">
        <v>147</v>
      </c>
      <c r="H19" s="4" t="s">
        <v>482</v>
      </c>
      <c r="I19" s="4">
        <v>1</v>
      </c>
      <c r="J19" s="4" t="s">
        <v>244</v>
      </c>
      <c r="K19" s="4">
        <v>9</v>
      </c>
      <c r="L19" s="4" t="s">
        <v>244</v>
      </c>
      <c r="M19" s="4">
        <v>11</v>
      </c>
      <c r="N19" s="4" t="s">
        <v>193</v>
      </c>
      <c r="O19" s="4">
        <v>38200</v>
      </c>
      <c r="R19" s="6" t="s">
        <v>565</v>
      </c>
      <c r="S19" s="4" t="s">
        <v>566</v>
      </c>
    </row>
    <row r="20" spans="1:19" s="4" customFormat="1" x14ac:dyDescent="0.3">
      <c r="A20" s="4">
        <v>1</v>
      </c>
      <c r="B20" s="4" t="s">
        <v>625</v>
      </c>
      <c r="C20" s="4" t="s">
        <v>111</v>
      </c>
      <c r="D20" s="4" t="s">
        <v>626</v>
      </c>
      <c r="E20" s="4" t="s">
        <v>627</v>
      </c>
      <c r="F20" s="4" t="s">
        <v>622</v>
      </c>
      <c r="G20" s="4" t="s">
        <v>130</v>
      </c>
      <c r="H20" s="4" t="s">
        <v>628</v>
      </c>
      <c r="I20" s="4">
        <v>110090001</v>
      </c>
      <c r="J20" s="4" t="s">
        <v>510</v>
      </c>
      <c r="K20" s="4">
        <v>9</v>
      </c>
      <c r="L20" s="4" t="s">
        <v>510</v>
      </c>
      <c r="M20" s="4">
        <v>11</v>
      </c>
      <c r="N20" s="4" t="s">
        <v>193</v>
      </c>
      <c r="O20" s="4">
        <v>38200</v>
      </c>
      <c r="P20" s="4" t="s">
        <v>622</v>
      </c>
      <c r="Q20" s="4" t="s">
        <v>629</v>
      </c>
      <c r="R20" s="6" t="s">
        <v>568</v>
      </c>
      <c r="S20" s="4">
        <v>8</v>
      </c>
    </row>
    <row r="21" spans="1:19" s="4" customFormat="1" x14ac:dyDescent="0.3">
      <c r="A21" s="4">
        <v>26</v>
      </c>
      <c r="B21" s="4" t="s">
        <v>669</v>
      </c>
      <c r="C21" s="4" t="s">
        <v>111</v>
      </c>
      <c r="D21" s="4" t="s">
        <v>670</v>
      </c>
      <c r="E21" s="4" t="s">
        <v>671</v>
      </c>
      <c r="F21" s="4" t="s">
        <v>344</v>
      </c>
      <c r="G21" s="4" t="s">
        <v>134</v>
      </c>
      <c r="H21" s="4" t="s">
        <v>278</v>
      </c>
      <c r="I21" s="8">
        <v>1</v>
      </c>
      <c r="J21" s="4" t="s">
        <v>244</v>
      </c>
      <c r="K21" s="9">
        <v>9</v>
      </c>
      <c r="L21" s="4" t="s">
        <v>244</v>
      </c>
      <c r="M21" s="4">
        <v>11</v>
      </c>
      <c r="N21" s="4" t="s">
        <v>193</v>
      </c>
      <c r="O21" s="4">
        <v>38200</v>
      </c>
      <c r="P21" s="4" t="s">
        <v>344</v>
      </c>
      <c r="Q21" s="12">
        <v>4121562207</v>
      </c>
      <c r="R21" s="12" t="s">
        <v>672</v>
      </c>
      <c r="S21" s="12" t="s">
        <v>673</v>
      </c>
    </row>
    <row r="22" spans="1:19" s="4" customFormat="1" x14ac:dyDescent="0.3">
      <c r="A22" s="14" t="s">
        <v>680</v>
      </c>
      <c r="B22" s="4" t="s">
        <v>693</v>
      </c>
      <c r="C22" s="4" t="s">
        <v>111</v>
      </c>
      <c r="D22" s="4" t="s">
        <v>284</v>
      </c>
      <c r="E22" s="4">
        <v>4</v>
      </c>
      <c r="F22" s="4" t="s">
        <v>374</v>
      </c>
      <c r="G22" s="4" t="s">
        <v>130</v>
      </c>
      <c r="H22" s="4" t="s">
        <v>286</v>
      </c>
      <c r="I22" s="14" t="s">
        <v>694</v>
      </c>
      <c r="J22" s="4" t="s">
        <v>244</v>
      </c>
      <c r="K22" s="14" t="s">
        <v>695</v>
      </c>
      <c r="L22" s="4" t="s">
        <v>244</v>
      </c>
      <c r="M22" s="4">
        <v>11</v>
      </c>
      <c r="N22" s="4" t="s">
        <v>193</v>
      </c>
      <c r="O22" s="4">
        <v>30200</v>
      </c>
      <c r="P22" s="4" t="s">
        <v>277</v>
      </c>
      <c r="Q22" s="4" t="s">
        <v>696</v>
      </c>
      <c r="R22" s="13" t="s">
        <v>697</v>
      </c>
      <c r="S22" s="4" t="s">
        <v>698</v>
      </c>
    </row>
    <row r="23" spans="1:19" s="4" customFormat="1" x14ac:dyDescent="0.3">
      <c r="A23" s="4">
        <v>34</v>
      </c>
      <c r="B23" s="4" t="s">
        <v>728</v>
      </c>
      <c r="C23" s="4" t="s">
        <v>111</v>
      </c>
      <c r="D23" s="4" t="s">
        <v>729</v>
      </c>
      <c r="E23" s="4">
        <v>8</v>
      </c>
      <c r="G23" s="4" t="s">
        <v>161</v>
      </c>
      <c r="H23" s="4" t="s">
        <v>240</v>
      </c>
      <c r="I23" s="4">
        <v>1</v>
      </c>
      <c r="J23" s="4" t="s">
        <v>244</v>
      </c>
      <c r="K23" s="4">
        <v>9</v>
      </c>
      <c r="L23" s="4" t="s">
        <v>244</v>
      </c>
      <c r="M23" s="4">
        <v>11</v>
      </c>
      <c r="N23" s="4" t="s">
        <v>193</v>
      </c>
      <c r="O23" s="4">
        <v>38200</v>
      </c>
      <c r="Q23" s="4" t="s">
        <v>730</v>
      </c>
      <c r="R23" s="6" t="s">
        <v>731</v>
      </c>
      <c r="S23" s="4" t="s">
        <v>732</v>
      </c>
    </row>
    <row r="24" spans="1:19" x14ac:dyDescent="0.3">
      <c r="A24" s="56">
        <v>1</v>
      </c>
      <c r="B24" s="56" t="s">
        <v>745</v>
      </c>
      <c r="C24" s="56" t="s">
        <v>111</v>
      </c>
      <c r="D24" s="56" t="s">
        <v>284</v>
      </c>
      <c r="E24" s="56">
        <v>4</v>
      </c>
      <c r="F24" s="56"/>
      <c r="G24" s="56" t="s">
        <v>130</v>
      </c>
      <c r="H24" s="56" t="s">
        <v>286</v>
      </c>
      <c r="I24" s="56">
        <v>1</v>
      </c>
      <c r="J24" s="56" t="s">
        <v>244</v>
      </c>
      <c r="K24" s="56">
        <v>9</v>
      </c>
      <c r="L24" s="56" t="s">
        <v>244</v>
      </c>
      <c r="M24" s="56">
        <v>11</v>
      </c>
      <c r="N24" s="56" t="s">
        <v>193</v>
      </c>
      <c r="O24" s="56">
        <v>38200</v>
      </c>
      <c r="P24" s="56"/>
      <c r="Q24" s="56">
        <v>4121562005</v>
      </c>
      <c r="R24" s="63" t="s">
        <v>746</v>
      </c>
      <c r="S24" s="56" t="s">
        <v>747</v>
      </c>
    </row>
  </sheetData>
  <conditionalFormatting sqref="Q21">
    <cfRule type="containsBlanks" dxfId="2" priority="3">
      <formula>LEN(TRIM(Q21))=0</formula>
    </cfRule>
  </conditionalFormatting>
  <conditionalFormatting sqref="R21">
    <cfRule type="containsBlanks" dxfId="1" priority="2">
      <formula>LEN(TRIM(R21))=0</formula>
    </cfRule>
  </conditionalFormatting>
  <conditionalFormatting sqref="S21">
    <cfRule type="containsBlanks" dxfId="0" priority="1">
      <formula>LEN(TRIM(S21))=0</formula>
    </cfRule>
  </conditionalFormatting>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display="mailto:atn.migrante@comonfort.gob.mx" xr:uid="{00000000-0004-0000-0200-000000000000}"/>
    <hyperlink ref="R7" r:id="rId2" xr:uid="{6F6E56EF-34A6-441D-BEEB-E7782C1551B3}"/>
    <hyperlink ref="R8" r:id="rId3" xr:uid="{7A202510-9F4A-4B90-B451-D9428AA5EA8E}"/>
    <hyperlink ref="R9" r:id="rId4" xr:uid="{ADD56402-6A54-47F2-A201-302496D1F411}"/>
    <hyperlink ref="R11" r:id="rId5" xr:uid="{CA0FDFD5-4127-4227-9B42-A3A3800AE2AC}"/>
    <hyperlink ref="R12" r:id="rId6" xr:uid="{51E42528-562B-4618-B2D4-F702E4F576AE}"/>
    <hyperlink ref="R13:R16" r:id="rId7" display="coord.educacion@comonfort.gob.mx" xr:uid="{804EBBE6-23FC-4EDD-9C22-BC78E2B56A15}"/>
    <hyperlink ref="R18" r:id="rId8" xr:uid="{B72A8743-BD63-4F76-B2EE-AAB20D515185}"/>
    <hyperlink ref="R19" r:id="rId9" xr:uid="{5397623A-8C20-4E33-A318-6B9D02B0CC2F}"/>
    <hyperlink ref="R20" r:id="rId10" xr:uid="{DDA40DFF-596D-4B1B-A6DF-21BB130DF34F}"/>
    <hyperlink ref="R22" r:id="rId11" xr:uid="{9AC2A7B8-037C-4C7F-B21A-BAA397516C6A}"/>
    <hyperlink ref="R23" r:id="rId12" xr:uid="{B54BE40F-9B8F-41C3-885E-2C2475FCF31D}"/>
    <hyperlink ref="R24" r:id="rId13" xr:uid="{9A137E11-158B-4142-8D0A-E1D302BAE7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9"/>
  <sheetViews>
    <sheetView topLeftCell="A3" workbookViewId="0">
      <selection activeCell="A3" sqref="A3"/>
    </sheetView>
  </sheetViews>
  <sheetFormatPr baseColWidth="10" defaultColWidth="0" defaultRowHeight="14.4" zeroHeight="1" x14ac:dyDescent="0.3"/>
  <cols>
    <col min="1" max="1" width="3.44140625" bestFit="1" customWidth="1"/>
    <col min="2" max="2" width="33.109375" bestFit="1" customWidth="1"/>
    <col min="3" max="3" width="34.2187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 min="18" max="18" width="9.109375" customWidth="1"/>
    <col min="19" max="25" width="0" hidden="1" customWidth="1"/>
    <col min="26" max="16384" width="9.109375" hidden="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3">
      <c r="A4" s="4">
        <v>27</v>
      </c>
      <c r="B4" s="4" t="s">
        <v>282</v>
      </c>
      <c r="C4" s="4" t="s">
        <v>283</v>
      </c>
      <c r="D4" s="4" t="s">
        <v>111</v>
      </c>
      <c r="E4" s="4" t="s">
        <v>284</v>
      </c>
      <c r="F4" s="4">
        <v>4</v>
      </c>
      <c r="G4" s="4" t="s">
        <v>285</v>
      </c>
      <c r="H4" s="4" t="s">
        <v>130</v>
      </c>
      <c r="I4" s="4" t="s">
        <v>286</v>
      </c>
      <c r="J4" s="4">
        <v>1</v>
      </c>
      <c r="K4" s="4" t="s">
        <v>244</v>
      </c>
      <c r="L4" s="4">
        <v>9</v>
      </c>
      <c r="M4" s="4" t="s">
        <v>244</v>
      </c>
      <c r="N4" s="4">
        <v>11</v>
      </c>
      <c r="O4" s="4" t="s">
        <v>193</v>
      </c>
      <c r="P4" s="4">
        <v>38200</v>
      </c>
      <c r="Q4" s="4" t="s">
        <v>285</v>
      </c>
    </row>
    <row r="5" spans="1:17" s="4" customFormat="1" x14ac:dyDescent="0.3">
      <c r="A5" s="4">
        <v>27</v>
      </c>
      <c r="B5" s="4" t="s">
        <v>378</v>
      </c>
      <c r="C5" s="6" t="s">
        <v>283</v>
      </c>
      <c r="D5" s="4" t="s">
        <v>111</v>
      </c>
      <c r="E5" s="4" t="s">
        <v>379</v>
      </c>
      <c r="F5" s="4" t="s">
        <v>380</v>
      </c>
      <c r="H5" s="4" t="s">
        <v>130</v>
      </c>
      <c r="I5" s="4" t="s">
        <v>381</v>
      </c>
      <c r="J5" s="8">
        <v>1</v>
      </c>
      <c r="K5" s="4" t="s">
        <v>244</v>
      </c>
      <c r="L5" s="9">
        <v>9</v>
      </c>
      <c r="M5" s="4" t="s">
        <v>244</v>
      </c>
      <c r="N5" s="4">
        <v>11</v>
      </c>
      <c r="O5" s="4" t="s">
        <v>193</v>
      </c>
      <c r="P5" s="4">
        <v>38200</v>
      </c>
      <c r="Q5" s="4" t="s">
        <v>277</v>
      </c>
    </row>
    <row r="6" spans="1:17" s="4" customFormat="1" x14ac:dyDescent="0.3">
      <c r="A6" s="4">
        <v>29</v>
      </c>
      <c r="B6" s="4" t="s">
        <v>474</v>
      </c>
      <c r="C6" s="6" t="s">
        <v>485</v>
      </c>
      <c r="D6" s="4" t="s">
        <v>111</v>
      </c>
      <c r="E6" s="4" t="s">
        <v>473</v>
      </c>
      <c r="F6" s="4">
        <v>1</v>
      </c>
      <c r="G6" s="4">
        <v>0</v>
      </c>
      <c r="H6" s="4" t="s">
        <v>151</v>
      </c>
      <c r="I6" s="4" t="s">
        <v>486</v>
      </c>
      <c r="J6" s="4">
        <v>110090001</v>
      </c>
      <c r="K6" s="4" t="s">
        <v>244</v>
      </c>
      <c r="L6" s="9">
        <v>9</v>
      </c>
      <c r="M6" s="4" t="s">
        <v>244</v>
      </c>
      <c r="N6" s="4">
        <v>11</v>
      </c>
      <c r="O6" s="4" t="s">
        <v>193</v>
      </c>
      <c r="P6" s="4">
        <v>38200</v>
      </c>
      <c r="Q6" s="4">
        <v>0</v>
      </c>
    </row>
    <row r="7" spans="1:17" s="4" customFormat="1" x14ac:dyDescent="0.3">
      <c r="A7" s="4">
        <v>29</v>
      </c>
      <c r="B7" s="4" t="s">
        <v>474</v>
      </c>
      <c r="C7" s="6" t="s">
        <v>485</v>
      </c>
      <c r="D7" s="4" t="s">
        <v>111</v>
      </c>
      <c r="E7" s="4" t="s">
        <v>473</v>
      </c>
      <c r="F7" s="4">
        <v>1</v>
      </c>
      <c r="G7" s="4">
        <v>0</v>
      </c>
      <c r="H7" s="4" t="s">
        <v>151</v>
      </c>
      <c r="I7" s="4" t="s">
        <v>486</v>
      </c>
      <c r="J7" s="4">
        <v>110090001</v>
      </c>
      <c r="K7" s="4" t="s">
        <v>244</v>
      </c>
      <c r="L7" s="9">
        <v>9</v>
      </c>
      <c r="M7" s="4" t="s">
        <v>244</v>
      </c>
      <c r="N7" s="4">
        <v>11</v>
      </c>
      <c r="O7" s="4" t="s">
        <v>193</v>
      </c>
      <c r="P7" s="4">
        <v>38200</v>
      </c>
      <c r="Q7" s="4">
        <v>0</v>
      </c>
    </row>
    <row r="8" spans="1:17" s="4" customFormat="1" x14ac:dyDescent="0.3">
      <c r="A8" s="4">
        <v>29</v>
      </c>
      <c r="B8" s="4" t="s">
        <v>474</v>
      </c>
      <c r="C8" s="6" t="s">
        <v>485</v>
      </c>
      <c r="D8" s="4" t="s">
        <v>111</v>
      </c>
      <c r="E8" s="4" t="s">
        <v>473</v>
      </c>
      <c r="F8" s="4">
        <v>1</v>
      </c>
      <c r="G8" s="4">
        <v>0</v>
      </c>
      <c r="H8" s="4" t="s">
        <v>151</v>
      </c>
      <c r="I8" s="4" t="s">
        <v>486</v>
      </c>
      <c r="J8" s="4">
        <v>110090001</v>
      </c>
      <c r="K8" s="4" t="s">
        <v>244</v>
      </c>
      <c r="L8" s="9">
        <v>9</v>
      </c>
      <c r="M8" s="4" t="s">
        <v>244</v>
      </c>
      <c r="N8" s="4">
        <v>11</v>
      </c>
      <c r="O8" s="4" t="s">
        <v>193</v>
      </c>
      <c r="P8" s="4">
        <v>38200</v>
      </c>
      <c r="Q8" s="4">
        <v>0</v>
      </c>
    </row>
    <row r="9" spans="1:17" s="4" customFormat="1" x14ac:dyDescent="0.3">
      <c r="A9" s="4">
        <v>29</v>
      </c>
      <c r="B9" s="4" t="s">
        <v>474</v>
      </c>
      <c r="C9" s="6" t="s">
        <v>485</v>
      </c>
      <c r="D9" s="4" t="s">
        <v>111</v>
      </c>
      <c r="E9" s="4" t="s">
        <v>473</v>
      </c>
      <c r="F9" s="4">
        <v>1</v>
      </c>
      <c r="G9" s="4">
        <v>0</v>
      </c>
      <c r="H9" s="4" t="s">
        <v>151</v>
      </c>
      <c r="I9" s="4" t="s">
        <v>486</v>
      </c>
      <c r="J9" s="4">
        <v>110090001</v>
      </c>
      <c r="K9" s="4" t="s">
        <v>244</v>
      </c>
      <c r="L9" s="9">
        <v>9</v>
      </c>
      <c r="M9" s="4" t="s">
        <v>244</v>
      </c>
      <c r="N9" s="4">
        <v>11</v>
      </c>
      <c r="O9" s="4" t="s">
        <v>193</v>
      </c>
      <c r="P9" s="4">
        <v>38200</v>
      </c>
      <c r="Q9" s="4">
        <v>0</v>
      </c>
    </row>
    <row r="10" spans="1:17" s="4" customFormat="1" x14ac:dyDescent="0.3">
      <c r="A10" s="4">
        <v>29</v>
      </c>
      <c r="B10" s="4" t="s">
        <v>474</v>
      </c>
      <c r="C10" s="6" t="s">
        <v>485</v>
      </c>
      <c r="D10" s="4" t="s">
        <v>111</v>
      </c>
      <c r="E10" s="4" t="s">
        <v>473</v>
      </c>
      <c r="F10" s="4">
        <v>1</v>
      </c>
      <c r="G10" s="4">
        <v>0</v>
      </c>
      <c r="H10" s="4" t="s">
        <v>151</v>
      </c>
      <c r="I10" s="4" t="s">
        <v>486</v>
      </c>
      <c r="J10" s="4">
        <v>110090001</v>
      </c>
      <c r="K10" s="4" t="s">
        <v>244</v>
      </c>
      <c r="L10" s="9">
        <v>9</v>
      </c>
      <c r="M10" s="4" t="s">
        <v>244</v>
      </c>
      <c r="N10" s="4">
        <v>11</v>
      </c>
      <c r="O10" s="4" t="s">
        <v>193</v>
      </c>
      <c r="P10" s="4">
        <v>38200</v>
      </c>
      <c r="Q10" s="4">
        <v>0</v>
      </c>
    </row>
    <row r="11" spans="1:17" s="4" customFormat="1" x14ac:dyDescent="0.3">
      <c r="A11" s="4">
        <v>33</v>
      </c>
      <c r="B11" s="4" t="s">
        <v>514</v>
      </c>
      <c r="C11" s="6" t="s">
        <v>283</v>
      </c>
      <c r="D11" s="4" t="s">
        <v>111</v>
      </c>
      <c r="E11" s="4" t="s">
        <v>508</v>
      </c>
      <c r="F11" s="4">
        <v>4</v>
      </c>
      <c r="H11" s="4" t="s">
        <v>130</v>
      </c>
      <c r="I11" s="4" t="s">
        <v>509</v>
      </c>
      <c r="J11" s="8">
        <v>1</v>
      </c>
      <c r="K11" s="4" t="s">
        <v>510</v>
      </c>
      <c r="L11" s="9">
        <v>9</v>
      </c>
      <c r="M11" s="4" t="s">
        <v>510</v>
      </c>
      <c r="N11" s="4">
        <v>11</v>
      </c>
      <c r="O11" s="4" t="s">
        <v>193</v>
      </c>
      <c r="P11" s="4">
        <v>38200</v>
      </c>
    </row>
    <row r="12" spans="1:17" s="4" customFormat="1" x14ac:dyDescent="0.3">
      <c r="A12" s="4">
        <v>1</v>
      </c>
      <c r="B12" s="4" t="s">
        <v>282</v>
      </c>
      <c r="C12" s="16" t="s">
        <v>283</v>
      </c>
      <c r="D12" s="4" t="s">
        <v>111</v>
      </c>
      <c r="E12" s="4" t="s">
        <v>527</v>
      </c>
      <c r="F12" s="4">
        <v>4</v>
      </c>
      <c r="G12" s="4" t="s">
        <v>277</v>
      </c>
      <c r="H12" s="4" t="s">
        <v>132</v>
      </c>
      <c r="I12" s="4" t="s">
        <v>244</v>
      </c>
      <c r="J12" s="4">
        <v>9</v>
      </c>
      <c r="K12" s="4" t="s">
        <v>244</v>
      </c>
      <c r="L12" s="4">
        <v>9</v>
      </c>
      <c r="M12" s="4" t="s">
        <v>244</v>
      </c>
      <c r="N12" s="4">
        <v>11</v>
      </c>
      <c r="O12" s="4" t="s">
        <v>193</v>
      </c>
      <c r="P12" s="4">
        <v>38200</v>
      </c>
      <c r="Q12" s="4" t="s">
        <v>277</v>
      </c>
    </row>
    <row r="13" spans="1:17" s="4" customFormat="1" x14ac:dyDescent="0.3">
      <c r="A13" s="4">
        <v>12</v>
      </c>
      <c r="B13" s="4" t="s">
        <v>567</v>
      </c>
      <c r="C13" s="4" t="s">
        <v>568</v>
      </c>
      <c r="D13" s="4" t="s">
        <v>111</v>
      </c>
      <c r="E13" s="4" t="s">
        <v>284</v>
      </c>
      <c r="F13" s="4">
        <v>4</v>
      </c>
      <c r="H13" s="4" t="s">
        <v>147</v>
      </c>
      <c r="I13" s="4" t="s">
        <v>286</v>
      </c>
      <c r="J13" s="4">
        <v>1</v>
      </c>
      <c r="K13" s="4" t="s">
        <v>244</v>
      </c>
      <c r="L13" s="4">
        <v>9</v>
      </c>
      <c r="M13" s="4" t="s">
        <v>244</v>
      </c>
      <c r="N13" s="4">
        <v>11</v>
      </c>
      <c r="O13" s="4" t="s">
        <v>193</v>
      </c>
      <c r="P13" s="4">
        <v>38200</v>
      </c>
    </row>
    <row r="14" spans="1:17" s="4" customFormat="1" x14ac:dyDescent="0.3">
      <c r="A14" s="4">
        <v>27</v>
      </c>
      <c r="B14" s="4" t="s">
        <v>612</v>
      </c>
      <c r="C14" s="4" t="s">
        <v>283</v>
      </c>
      <c r="D14" s="4" t="s">
        <v>111</v>
      </c>
      <c r="E14" s="4" t="s">
        <v>284</v>
      </c>
      <c r="F14" s="4">
        <v>4</v>
      </c>
      <c r="H14" s="4" t="s">
        <v>130</v>
      </c>
      <c r="I14" s="4" t="s">
        <v>286</v>
      </c>
      <c r="J14" s="8">
        <v>1</v>
      </c>
      <c r="K14" s="4" t="s">
        <v>244</v>
      </c>
      <c r="L14" s="9">
        <v>9</v>
      </c>
      <c r="M14" s="4" t="s">
        <v>244</v>
      </c>
      <c r="N14" s="4">
        <v>11</v>
      </c>
      <c r="O14" s="4" t="s">
        <v>193</v>
      </c>
      <c r="P14" s="4">
        <v>38200</v>
      </c>
    </row>
    <row r="15" spans="1:17" s="4" customFormat="1" x14ac:dyDescent="0.3">
      <c r="A15" s="4">
        <v>2</v>
      </c>
      <c r="B15" s="4">
        <v>4111643060</v>
      </c>
      <c r="C15" s="4" t="s">
        <v>621</v>
      </c>
      <c r="D15" s="4" t="s">
        <v>114</v>
      </c>
      <c r="E15" s="4" t="s">
        <v>630</v>
      </c>
      <c r="F15" s="4" t="s">
        <v>631</v>
      </c>
      <c r="G15" s="4" t="s">
        <v>621</v>
      </c>
      <c r="H15" s="4" t="s">
        <v>166</v>
      </c>
      <c r="I15" s="4" t="s">
        <v>632</v>
      </c>
      <c r="J15" s="4">
        <v>110440043</v>
      </c>
      <c r="K15" s="4" t="s">
        <v>633</v>
      </c>
      <c r="L15" s="4">
        <v>44</v>
      </c>
      <c r="M15" s="4" t="s">
        <v>634</v>
      </c>
      <c r="N15" s="4">
        <v>11</v>
      </c>
      <c r="O15" s="4" t="s">
        <v>193</v>
      </c>
      <c r="P15" s="4">
        <v>38200</v>
      </c>
      <c r="Q15" s="4" t="s">
        <v>622</v>
      </c>
    </row>
    <row r="16" spans="1:17" s="4" customFormat="1" x14ac:dyDescent="0.3">
      <c r="A16" s="4">
        <v>26</v>
      </c>
      <c r="B16" s="4" t="s">
        <v>282</v>
      </c>
      <c r="C16" s="6" t="s">
        <v>283</v>
      </c>
      <c r="D16" s="4" t="s">
        <v>111</v>
      </c>
      <c r="E16" s="4" t="s">
        <v>317</v>
      </c>
      <c r="F16" s="4">
        <v>4</v>
      </c>
      <c r="G16" s="4" t="s">
        <v>399</v>
      </c>
      <c r="H16" s="4" t="s">
        <v>134</v>
      </c>
      <c r="I16" s="4" t="s">
        <v>381</v>
      </c>
      <c r="J16" s="8">
        <v>1</v>
      </c>
      <c r="K16" s="4" t="s">
        <v>244</v>
      </c>
      <c r="L16" s="9">
        <v>9</v>
      </c>
      <c r="M16" s="4" t="s">
        <v>244</v>
      </c>
      <c r="N16" s="4">
        <v>11</v>
      </c>
      <c r="O16" s="4" t="s">
        <v>193</v>
      </c>
      <c r="P16" s="4">
        <v>38200</v>
      </c>
      <c r="Q16" s="4" t="s">
        <v>344</v>
      </c>
    </row>
    <row r="17" spans="1:17" s="4" customFormat="1" x14ac:dyDescent="0.3">
      <c r="A17" s="14" t="s">
        <v>680</v>
      </c>
      <c r="B17" s="4" t="s">
        <v>699</v>
      </c>
      <c r="C17" s="4" t="s">
        <v>277</v>
      </c>
      <c r="D17" s="4" t="s">
        <v>111</v>
      </c>
      <c r="E17" s="4" t="s">
        <v>284</v>
      </c>
      <c r="F17" s="4">
        <v>4</v>
      </c>
      <c r="G17" s="4" t="s">
        <v>277</v>
      </c>
      <c r="H17" s="4" t="s">
        <v>130</v>
      </c>
      <c r="I17" s="4" t="s">
        <v>286</v>
      </c>
      <c r="J17" s="14" t="s">
        <v>680</v>
      </c>
      <c r="K17" s="4" t="s">
        <v>244</v>
      </c>
      <c r="L17" s="14" t="s">
        <v>695</v>
      </c>
      <c r="M17" s="4" t="s">
        <v>244</v>
      </c>
      <c r="N17" s="14" t="s">
        <v>700</v>
      </c>
      <c r="O17" s="4" t="s">
        <v>193</v>
      </c>
      <c r="P17" s="4">
        <v>38200</v>
      </c>
      <c r="Q17" s="4" t="s">
        <v>277</v>
      </c>
    </row>
    <row r="18" spans="1:17" s="4" customFormat="1" x14ac:dyDescent="0.3">
      <c r="A18" s="4">
        <v>1</v>
      </c>
      <c r="B18" s="4" t="s">
        <v>733</v>
      </c>
      <c r="C18" s="6" t="s">
        <v>283</v>
      </c>
      <c r="D18" s="4" t="s">
        <v>111</v>
      </c>
      <c r="E18" s="4" t="s">
        <v>284</v>
      </c>
      <c r="F18" s="4">
        <v>4</v>
      </c>
      <c r="H18" s="4" t="s">
        <v>130</v>
      </c>
      <c r="I18" s="4" t="s">
        <v>455</v>
      </c>
      <c r="J18" s="4">
        <v>1</v>
      </c>
      <c r="K18" s="4" t="s">
        <v>244</v>
      </c>
      <c r="L18" s="4">
        <v>9</v>
      </c>
      <c r="M18" s="4" t="s">
        <v>244</v>
      </c>
      <c r="N18" s="4">
        <v>11</v>
      </c>
      <c r="O18" s="4" t="s">
        <v>193</v>
      </c>
      <c r="P18" s="4">
        <v>38200</v>
      </c>
    </row>
    <row r="19" spans="1:17" x14ac:dyDescent="0.3">
      <c r="A19" s="56">
        <v>1</v>
      </c>
      <c r="B19" s="56">
        <v>4121562005</v>
      </c>
      <c r="C19" s="63" t="s">
        <v>746</v>
      </c>
      <c r="D19" s="56" t="s">
        <v>111</v>
      </c>
      <c r="E19" s="56" t="s">
        <v>748</v>
      </c>
      <c r="F19" s="56">
        <v>4</v>
      </c>
      <c r="G19" s="56"/>
      <c r="H19" s="56" t="s">
        <v>130</v>
      </c>
      <c r="I19" s="56" t="s">
        <v>286</v>
      </c>
      <c r="J19" s="56">
        <v>1</v>
      </c>
      <c r="K19" s="56" t="s">
        <v>244</v>
      </c>
      <c r="L19" s="56">
        <v>9</v>
      </c>
      <c r="M19" s="56" t="s">
        <v>244</v>
      </c>
      <c r="N19" s="56">
        <v>11</v>
      </c>
      <c r="O19" s="56" t="s">
        <v>193</v>
      </c>
      <c r="P19" s="56">
        <v>38200</v>
      </c>
      <c r="Q19" s="56"/>
    </row>
  </sheetData>
  <dataValidations count="5">
    <dataValidation type="list" allowBlank="1" showErrorMessage="1" sqref="D4:D201" xr:uid="{00000000-0002-0000-0600-000000000000}">
      <formula1>Hidden_1_Tabla_4150813</formula1>
    </dataValidation>
    <dataValidation type="list" allowBlank="1" showErrorMessage="1" sqref="H4:H15 H17:H201" xr:uid="{00000000-0002-0000-0600-000001000000}">
      <formula1>Hidden_2_Tabla_4150817</formula1>
    </dataValidation>
    <dataValidation type="list" allowBlank="1" showErrorMessage="1" sqref="O4:O15 O17:O201" xr:uid="{00000000-0002-0000-0600-000002000000}">
      <formula1>Hidden_3_Tabla_41508114</formula1>
    </dataValidation>
    <dataValidation type="list" allowBlank="1" showErrorMessage="1" sqref="H16" xr:uid="{8C82EF23-8041-4C47-8DED-651224A34AD7}">
      <formula1>Hidden_2_Tabla_4151047</formula1>
    </dataValidation>
    <dataValidation type="list" allowBlank="1" showErrorMessage="1" sqref="O16" xr:uid="{EE2DB3F1-8BEE-43EE-AE55-8AE94D90C86D}">
      <formula1>Hidden_3_Tabla_41510414</formula1>
    </dataValidation>
  </dataValidations>
  <hyperlinks>
    <hyperlink ref="C5" r:id="rId1" xr:uid="{EF8C6EBA-1A76-4377-AE6D-B4BFB773E433}"/>
    <hyperlink ref="C6" r:id="rId2" xr:uid="{8A84BC1B-0230-4258-9430-FC90A19253DE}"/>
    <hyperlink ref="C7:C10" r:id="rId3" display="Coord.educacion@comonfort.gob.mx" xr:uid="{396AB173-287A-424C-B378-4DBD1EB92A65}"/>
    <hyperlink ref="C11" r:id="rId4" xr:uid="{144568F6-A0D8-4D46-AACD-8076A21F8B24}"/>
    <hyperlink ref="C16" r:id="rId5" xr:uid="{E90BAE33-6D5C-4246-8E17-9FBD997D6B1E}"/>
    <hyperlink ref="C18" r:id="rId6" xr:uid="{2D97ED71-6746-4288-BD12-E13743F9574E}"/>
    <hyperlink ref="C19" r:id="rId7" xr:uid="{5692797D-0E70-4800-AADD-7B4C5C2E65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2021-07-15T20:40:04Z</dcterms:created>
  <dcterms:modified xsi:type="dcterms:W3CDTF">2021-08-02T19:05:39Z</dcterms:modified>
</cp:coreProperties>
</file>