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PENDIENTE\1ER TRIM 2021 COM FRACCIONES\F19\"/>
    </mc:Choice>
  </mc:AlternateContent>
  <xr:revisionPtr revIDLastSave="0" documentId="13_ncr:1_{F4AE03B9-FAA8-43B2-B426-0E59215FFAFA}" xr6:coauthVersionLast="45" xr6:coauthVersionMax="45" xr10:uidLastSave="{00000000-0000-0000-0000-000000000000}"/>
  <bookViews>
    <workbookView xWindow="-108" yWindow="-108" windowWidth="23256" windowHeight="12576" tabRatio="731"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313">[1]Hidden_3_Tabla_415103!$A$1:$A$32</definedName>
    <definedName name="Hidden_3_Tabla_41510414">[1]Hidden_3_Tabla_415104!$A$1:$A$32</definedName>
  </definedNames>
  <calcPr calcId="0"/>
</workbook>
</file>

<file path=xl/sharedStrings.xml><?xml version="1.0" encoding="utf-8"?>
<sst xmlns="http://schemas.openxmlformats.org/spreadsheetml/2006/main" count="2306" uniqueCount="802">
  <si>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</si>
  <si>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</si>
  <si>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</si>
  <si>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</si>
  <si>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</si>
  <si>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</si>
  <si>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</si>
  <si>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</si>
  <si>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</si>
  <si>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</si>
  <si>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</si>
  <si>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</si>
  <si>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</si>
  <si>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</si>
  <si>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</si>
  <si>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</si>
  <si>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</si>
  <si>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</si>
  <si>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</si>
  <si>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</si>
  <si>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</si>
  <si>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</si>
  <si>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</si>
  <si>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</si>
  <si>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</si>
  <si>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</si>
  <si>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</si>
  <si>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</si>
  <si>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</si>
  <si>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</si>
  <si>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</si>
  <si>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</si>
  <si>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</si>
  <si>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</si>
  <si>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</si>
  <si>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</si>
  <si>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</si>
  <si>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</si>
  <si>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</si>
  <si>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</si>
  <si>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</si>
  <si>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</si>
  <si>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</si>
  <si>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</si>
  <si>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</si>
  <si>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</si>
  <si>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</si>
  <si>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</si>
  <si>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</si>
  <si>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</si>
  <si>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</si>
  <si>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</si>
  <si>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</si>
  <si>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</si>
  <si>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</si>
  <si>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</si>
  <si>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</si>
  <si>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</si>
  <si>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</si>
  <si>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</si>
  <si>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</si>
  <si>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</si>
  <si>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</si>
  <si>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</si>
  <si>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</si>
  <si>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</si>
  <si>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</si>
  <si>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</si>
  <si>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</si>
  <si>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</si>
  <si>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</si>
  <si>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</si>
  <si>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</si>
  <si>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</si>
  <si>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</si>
  <si>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</si>
  <si>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</si>
  <si>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</si>
  <si>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</si>
  <si>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</si>
  <si>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</si>
  <si>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</si>
  <si>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</si>
  <si>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</si>
  <si>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</si>
  <si>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</si>
  <si>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</si>
  <si>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</si>
  <si>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</si>
  <si>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</si>
  <si>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</si>
  <si>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</si>
  <si>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</si>
  <si>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</si>
  <si>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</si>
  <si>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</si>
  <si>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</si>
  <si>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</si>
  <si>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</si>
  <si>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</si>
  <si>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</si>
  <si>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</si>
  <si>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</si>
  <si>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</si>
  <si>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</si>
  <si>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</si>
  <si>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</si>
  <si>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</si>
  <si>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</si>
  <si>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</si>
  <si>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</si>
  <si>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</si>
  <si>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</si>
  <si>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</si>
  <si>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</si>
  <si>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</si>
  <si>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</si>
  <si>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</si>
  <si>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</si>
  <si>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</si>
  <si>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</si>
  <si>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</si>
  <si>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</si>
  <si>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</si>
  <si>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</si>
  <si>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</si>
  <si>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</si>
  <si>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</si>
  <si>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</si>
  <si>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</si>
  <si>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</si>
  <si>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</si>
  <si>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</si>
  <si>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</si>
  <si>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</si>
  <si>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</si>
  <si>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</si>
  <si>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</si>
  <si>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</si>
  <si>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</si>
  <si>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</si>
  <si>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</si>
  <si>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</si>
  <si>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</si>
  <si>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</si>
  <si>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</si>
  <si>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</si>
  <si>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</si>
  <si>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</si>
  <si>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</si>
  <si>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</si>
  <si>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</si>
  <si>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</si>
  <si>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</si>
  <si>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</si>
  <si>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</si>
  <si>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</si>
  <si>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</si>
  <si>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</si>
  <si>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</si>
  <si>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</si>
  <si>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</si>
  <si>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</si>
  <si>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</si>
  <si>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</si>
  <si>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</si>
  <si>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</si>
  <si>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</si>
  <si>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</si>
  <si>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</si>
  <si>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</si>
  <si>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</si>
  <si>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</si>
  <si>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</si>
  <si>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</si>
  <si>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</si>
  <si>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</si>
  <si>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</si>
  <si>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</si>
  <si>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</si>
  <si>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</si>
  <si>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</si>
  <si>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</si>
  <si>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</si>
  <si>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</si>
  <si>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</si>
  <si>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</si>
  <si>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</si>
  <si>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</si>
  <si>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</si>
  <si>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</si>
  <si>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</si>
  <si>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</si>
  <si>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</si>
  <si>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</si>
  <si>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</si>
  <si>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</si>
  <si>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</si>
  <si>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</si>
  <si>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</si>
  <si>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</si>
  <si>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</si>
  <si>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</si>
  <si>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</si>
  <si>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</si>
  <si>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</si>
  <si>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</si>
  <si>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</si>
  <si>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</si>
  <si>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</si>
  <si>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</si>
  <si>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</si>
  <si>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</si>
  <si>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</si>
  <si>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</si>
  <si>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</si>
  <si>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</si>
  <si>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</si>
  <si>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</si>
  <si>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</si>
  <si>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</si>
  <si>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</si>
  <si>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</si>
  <si>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</si>
  <si>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</si>
  <si>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</si>
  <si>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</si>
  <si>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</si>
  <si>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</si>
  <si>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</si>
  <si>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</si>
  <si>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</si>
  <si>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t>
  </si>
  <si>
    <t>Jovenes del Municipio de 12 a 29 años</t>
  </si>
  <si>
    <t>Solicitud de platicas,talleres,conferencias,rallys,o actividades enfocadas a jovenes</t>
  </si>
  <si>
    <t>Solicitud de Apoyos</t>
  </si>
  <si>
    <t>Ser joven de 12  a 29 años de edad</t>
  </si>
  <si>
    <t>oficio de solicitud</t>
  </si>
  <si>
    <t>de 2 a 3 dias habiles</t>
  </si>
  <si>
    <t>gratuito</t>
  </si>
  <si>
    <t>no aplica</t>
  </si>
  <si>
    <t>Ley para la juventud del Estado de Guanajuato Articulo 1 y 52 fraccion I, II, III, IV, V, VI, VII Y VIII.</t>
  </si>
  <si>
    <t>queja</t>
  </si>
  <si>
    <t>Coordinacion de Atencion a la Juventud</t>
  </si>
  <si>
    <t xml:space="preserve">presencial           </t>
  </si>
  <si>
    <t>xxxxxx</t>
  </si>
  <si>
    <t>Ignacio Comonfort</t>
  </si>
  <si>
    <t>34 A</t>
  </si>
  <si>
    <t>S/N</t>
  </si>
  <si>
    <t>Cuauhtemoc</t>
  </si>
  <si>
    <t>Comonfort</t>
  </si>
  <si>
    <t>Comonfort,Guanajuato</t>
  </si>
  <si>
    <t>N/A</t>
  </si>
  <si>
    <t>Tel.(412) 412 688 01 05</t>
  </si>
  <si>
    <t xml:space="preserve">Atencionalajuventud18.2021@gmail.com </t>
  </si>
  <si>
    <t>De lunes a Viernes en un horario de 9:00 a 16:00 horas</t>
  </si>
  <si>
    <t>http://www.comonfort.gob.mx/transparencia/documentacion/articulo70/fraccion19/a70-f19-21-04-caj-solicitud-de-platicas-talleres.conferencias-rallys.pdf</t>
  </si>
  <si>
    <t>http://www.comonfort.gob.mx/transparencia/documentacion/articulo70/fraccion19/a70-f19-21-04-caj-solicitud-de-apoyos.pdf</t>
  </si>
  <si>
    <t>ASESORIA MIGRATORIA</t>
  </si>
  <si>
    <t>MIGRANTES Y SUS FAMILIAS</t>
  </si>
  <si>
    <t>ASESORIA DE TRAMITES Y SERVICIOS LLEVADOS EN ESTA COORDINACION EN ASUNTOS MIGRATORIOS</t>
  </si>
  <si>
    <t>PRESENCIAL</t>
  </si>
  <si>
    <t>NINGUNO</t>
  </si>
  <si>
    <t>http://www.comonfort.gob.mx/transparencia/documentacion/novalido.pdf</t>
  </si>
  <si>
    <t>INMEDIATA</t>
  </si>
  <si>
    <t>GRATUITO</t>
  </si>
  <si>
    <t>NO APLICA</t>
  </si>
  <si>
    <t>LO DISPUETO POR LA LEY</t>
  </si>
  <si>
    <t>COORDINACION ATENCION AL MIGRANTE</t>
  </si>
  <si>
    <t>COORDINACION DE ATENCION AL MIGRANTE</t>
  </si>
  <si>
    <t>HIDALGO</t>
  </si>
  <si>
    <t>NO TIENE</t>
  </si>
  <si>
    <t>COMONFORT</t>
  </si>
  <si>
    <t>atn.migrante@comonfort.gob.mx</t>
  </si>
  <si>
    <t>DE 9:00 AM A 16:00 PM DE LUNES A VIERNES</t>
  </si>
  <si>
    <t>hidalgo</t>
  </si>
  <si>
    <t>no tiene</t>
  </si>
  <si>
    <t>Comonofort</t>
  </si>
  <si>
    <t>No aplica</t>
  </si>
  <si>
    <t>Asesoria Juridica a Mujeres victimas de violencia</t>
  </si>
  <si>
    <t>Mujeres del municipio de Comonfort</t>
  </si>
  <si>
    <t>Asesoria General en materia civil y penal, acompañamiento a ministerio público.</t>
  </si>
  <si>
    <t xml:space="preserve">Presencial </t>
  </si>
  <si>
    <t>Solicitar el servicio</t>
  </si>
  <si>
    <t xml:space="preserve">No Aplica </t>
  </si>
  <si>
    <t>Inmediato</t>
  </si>
  <si>
    <t>Gratuito</t>
  </si>
  <si>
    <t>No Aplica</t>
  </si>
  <si>
    <t>Ley Organica Municipal</t>
  </si>
  <si>
    <t xml:space="preserve">Interponer una queja por atencion deficiente  </t>
  </si>
  <si>
    <t>Aréa Juridica de la Coordinación Municipal de Atención a las Mujeres de Comonfort</t>
  </si>
  <si>
    <t>sin observacion</t>
  </si>
  <si>
    <t xml:space="preserve">Atencion Psicologica </t>
  </si>
  <si>
    <t xml:space="preserve">Atencion y seguimiento psicologico a Mujeres victimas de violencia </t>
  </si>
  <si>
    <t xml:space="preserve">Inmediato </t>
  </si>
  <si>
    <t>Ley organica municipal</t>
  </si>
  <si>
    <t>Aréa Psicologica de la Coordinación Municipal de Atención a las Mujeres de Comonfort</t>
  </si>
  <si>
    <t xml:space="preserve">Proyectos Productivos </t>
  </si>
  <si>
    <t>Brindar informacion  sobre los requisitos y los montos de los financiamientos que se otorgan a equipos de mujeres</t>
  </si>
  <si>
    <t>Copia de INE, copia de CURP,copia de comprobante de domicilio, formato de diagnostico,formato de aviso de privacidad, fotografias descriptivas del negocio y la usuaria,registro federal de contribuyentes, registro estatal de contribuyentes, constancia de residencia expedida por la autoridad municipal correspondiente en caso de que el domicililo señalado en la identificacion oficial sea de otra entidad federativa</t>
  </si>
  <si>
    <t xml:space="preserve">90 dias </t>
  </si>
  <si>
    <t>Reglas de operación del programa inclusion economica 2019</t>
  </si>
  <si>
    <t>Aréa de Proyectos Productivos de la Coordinación Municipal de Atención a las Mujeres de Comonfort</t>
  </si>
  <si>
    <t>Coordinación de Atención para las Mujeres de Comonfort</t>
  </si>
  <si>
    <t xml:space="preserve">Mariano Arista </t>
  </si>
  <si>
    <t>Centro</t>
  </si>
  <si>
    <t xml:space="preserve">no existe </t>
  </si>
  <si>
    <t>atn.mujer@comonfort.gob.mx</t>
  </si>
  <si>
    <t>Lunes a Viernes 9:00 am a 4:00 pm</t>
  </si>
  <si>
    <t>4121562005 ext 106</t>
  </si>
  <si>
    <t>contraloria@comonfort.gob.mx</t>
  </si>
  <si>
    <t>Camino Real</t>
  </si>
  <si>
    <t>no existe</t>
  </si>
  <si>
    <t>Melgarito</t>
  </si>
  <si>
    <t>Cursos de talleres de casa de la cultura</t>
  </si>
  <si>
    <t>Publico en general a partir de los 4 años</t>
  </si>
  <si>
    <t>Aprender una disiplina artistica</t>
  </si>
  <si>
    <t>presencial</t>
  </si>
  <si>
    <t>pagar una cuota única</t>
  </si>
  <si>
    <t>Ninguno</t>
  </si>
  <si>
    <t>inmediato</t>
  </si>
  <si>
    <t>art 21 fracc 1 de la Ley de Ingresos para el Municipio de Comonfort</t>
  </si>
  <si>
    <t xml:space="preserve">Direccion de Cultura y Tradiciones Populares </t>
  </si>
  <si>
    <t>lo dispuesto por la ley</t>
  </si>
  <si>
    <t>Direccion de Cultura y Tradiciones Populares</t>
  </si>
  <si>
    <t>costo: Enero a Junio y Agosto a Diciembre</t>
  </si>
  <si>
    <t>Curso semestral de la escuela de Iniciacion Artistica Asociada  al INBAL</t>
  </si>
  <si>
    <t>Niños, Jovenes y adultos a partir de los 6 años de edad</t>
  </si>
  <si>
    <t>Tener una instrucción   completa en el area de Danza, Música, Teatro  y Artes plastica</t>
  </si>
  <si>
    <t>Inscripción semestral</t>
  </si>
  <si>
    <t>acta de nacimiento curp
2 fotografías tamaño infantil
certificado medico comprobante de ultimo grado de estudios (boleta, constancia o certificado)
*2 copias de cada uno de los documentos mencionados</t>
  </si>
  <si>
    <t>artículo 21 fraccion III  de la Ley de Ingresos para el Municipio de Comonfort</t>
  </si>
  <si>
    <t xml:space="preserve">Costo Semestral enero julio y  Septiembre  Enero </t>
  </si>
  <si>
    <t xml:space="preserve">Casa de la  Cultura Chamacuero </t>
  </si>
  <si>
    <t xml:space="preserve">Mariano . Arista </t>
  </si>
  <si>
    <t xml:space="preserve">Centro </t>
  </si>
  <si>
    <t xml:space="preserve">Comonfort </t>
  </si>
  <si>
    <t xml:space="preserve">Comonfort  </t>
  </si>
  <si>
    <t>cccomonfort@guanajuato.gob.mx</t>
  </si>
  <si>
    <t xml:space="preserve">lunes a viernes de  9:00 a  20:00 hrs </t>
  </si>
  <si>
    <t xml:space="preserve">Escuela de Iniciacion Artistica Asociada  al INBAL </t>
  </si>
  <si>
    <t xml:space="preserve">Plazuela Obregon </t>
  </si>
  <si>
    <t>eiaa.chamacuero@inba.edu.mx</t>
  </si>
  <si>
    <t xml:space="preserve">LUnes a viernes de  13:00 a  20:00 hrs </t>
  </si>
  <si>
    <t>Poblacion en general</t>
  </si>
  <si>
    <t>Actualizacion de valor catastral de su propiedad</t>
  </si>
  <si>
    <t>Presencial</t>
  </si>
  <si>
    <t xml:space="preserve">Tener una propiedad en el municipio de comonfort </t>
  </si>
  <si>
    <t>Notificacion de avaluo</t>
  </si>
  <si>
    <t xml:space="preserve">3 dias habiles </t>
  </si>
  <si>
    <t xml:space="preserve">Costo según resultado del avaluo </t>
  </si>
  <si>
    <t>Art.168-178 Ley de hacienda para los municipios del estado de Guanajuato vigente, Art. 24 fraccion II y III a) b) c) fraccion IV inciso a) b) c) de la ley de ingresos para el municipio de Comonfrot, Guanajuato.</t>
  </si>
  <si>
    <t>Direccion de Catastro</t>
  </si>
  <si>
    <t xml:space="preserve">Derecho a presentar una carta de inconformidad </t>
  </si>
  <si>
    <t>Catastro e impuestos a la propieda inmobiliaria</t>
  </si>
  <si>
    <t>Direccion de catastro e impuestos a la propiedad inmobiliaria</t>
  </si>
  <si>
    <t xml:space="preserve">Camino Real </t>
  </si>
  <si>
    <t xml:space="preserve">Melgarito </t>
  </si>
  <si>
    <t>(412) 1563605 (Ext 126 - 127)</t>
  </si>
  <si>
    <t>d.catastro@comonfort.gob.mx</t>
  </si>
  <si>
    <t>Lunes-Viernes  9:00am-4:00pm</t>
  </si>
  <si>
    <t xml:space="preserve">levantamiento de queja </t>
  </si>
  <si>
    <t xml:space="preserve">Cuidadania en General </t>
  </si>
  <si>
    <t xml:space="preserve">Atencion cuidadana </t>
  </si>
  <si>
    <t xml:space="preserve">presencial </t>
  </si>
  <si>
    <t xml:space="preserve">Copia de identifiacion oficial, copia de los documentos base de su queja  </t>
  </si>
  <si>
    <t xml:space="preserve">relativos a la queja en caso de existir </t>
  </si>
  <si>
    <t>http://www.comonfort.gob.mx/transparencia/documentacion/articulo70/fraccion19/a70-f19-21-03-contraloria-formato-quejas-y-denuncias-2021.pdf</t>
  </si>
  <si>
    <t xml:space="preserve">60 dias </t>
  </si>
  <si>
    <t>n/a</t>
  </si>
  <si>
    <t xml:space="preserve">art. 139 fraccion 10 de la ley Organica Municipal para el estado de Guanajuato y sus Municipios, Articulos 29, 30,33 bis. De la Ley de Responsabilidades Adminsitrativas de los servidores Publicos del Estado de Guanajuato y sus Municipios. </t>
  </si>
  <si>
    <t>http://comonfort.gob.mx/transparencia/documentacion/novalido.pdf</t>
  </si>
  <si>
    <t xml:space="preserve">Contraloria Municipal </t>
  </si>
  <si>
    <t xml:space="preserve">Contaloria Municipal </t>
  </si>
  <si>
    <t xml:space="preserve">de4:00 a 16:00 hrs. </t>
  </si>
  <si>
    <t>Activacion fisica deportiva y recreativa</t>
  </si>
  <si>
    <t>Instituciones Educativas y publico en general</t>
  </si>
  <si>
    <t>adoptar nuevos estilos de vida que contribuyan a disminuir enfermedades cronico degenerativas, asi como dar opciones a la practica de actividades que permitan contribuir a disminuir las adicciones</t>
  </si>
  <si>
    <t>contribuir al desarrollo del deporte</t>
  </si>
  <si>
    <t>solicitud por escrito, relacion de participantes</t>
  </si>
  <si>
    <t>http://www.comonfort.gob.mx/transparencia/documentacion/articulo70/fraccion19/a70-f19-21-04-dep-servicio-activacion-fisica-deportiva-y-recreativa.pdf</t>
  </si>
  <si>
    <t>3 dias</t>
  </si>
  <si>
    <t>ninguno</t>
  </si>
  <si>
    <t>Articulo 45 Fraccion IV de la Ley de Cultura Fisica y Deporte del estado de Guanajuato</t>
  </si>
  <si>
    <t>presentar su queja ante las autoridades competentes</t>
  </si>
  <si>
    <t>Comision Municipal del Deporte</t>
  </si>
  <si>
    <t>Renta del campo de fut-bol de la unidad deportiva azteca</t>
  </si>
  <si>
    <t>Ligas, clubes deportivos e instituciones educativas y publico en general</t>
  </si>
  <si>
    <t>realizar sus actividades deportivas para la practica y fomento del deporte</t>
  </si>
  <si>
    <t>cubrir el pago</t>
  </si>
  <si>
    <t>http://www.comonfort.gob.mx/transparencia/documentacion/articulo70/fraccion19/a70-f19-21-04-dep-servicio-renta-del-campo-de-fut-bol.pdf</t>
  </si>
  <si>
    <t>1 dia</t>
  </si>
  <si>
    <t>capitulo 2 Art. 4 fracc. X de recaudacion vigente para el municipio de comonfort</t>
  </si>
  <si>
    <t>Tesoreria Municipal</t>
  </si>
  <si>
    <t>capitulo 2 art. 4 fracc.X de recaudacion vigente para el municipio de comonfort</t>
  </si>
  <si>
    <t>presentar su queja ente las autoridades competentes</t>
  </si>
  <si>
    <t>http://www.comonfort.gob.mx/transparencia/documentacion/articulo70/fraccion19/a70-f19-18-12-dep-autorizacion.pdf</t>
  </si>
  <si>
    <t>Gestion de asesoria y capacitacion deportiva</t>
  </si>
  <si>
    <t>Entrenadores, arbitros y deportistas en general</t>
  </si>
  <si>
    <t>obtener la informacion y/o capacitacion necesaria para el desarrollo de sus actividades deportivas</t>
  </si>
  <si>
    <t>solicitud por escrito, lista de participantes, Curp copia, Credencial de elector y acta de nacimiento</t>
  </si>
  <si>
    <t>http://www.comonfort.gob.mx/transparencia/documentacion/articulo70/fraccion19/a70-f19-21-04-dep-servicio-gestion-de-asesoria-y-capacitacion-deportiva.pdf</t>
  </si>
  <si>
    <t>8 dias</t>
  </si>
  <si>
    <t>Articulo 45 Fracc. XIII y XV de la Ley de Cultura Fisica y deporte del Estado de Guanajuato</t>
  </si>
  <si>
    <t>solicitud de apoyo</t>
  </si>
  <si>
    <t>Ligas, clubes, organismos deportivos e instituciones educativas</t>
  </si>
  <si>
    <t>obtener apoyo con material deportivo para realizar sus actividades deportivas y recreativas</t>
  </si>
  <si>
    <t>solicitud por escrito dirigida al Director, copia de IFE o INE, Curp, comprobante de domicilio, RFC, agradecimiento por escrito,   convocatoria o rol del evento, firma del convenio de donacion</t>
  </si>
  <si>
    <t>http://www.comonfort.gob.mx/transparencia/documentacion/articulo70/fraccion19/a70-f19-21-04-dep-servicio-solicitud-de-apoyo.pdf</t>
  </si>
  <si>
    <t>Art.45 Fracc. V de la Ley de Cultura fisica y deporte del Estado de Guanajuato</t>
  </si>
  <si>
    <t>01 412 15 6 31 96</t>
  </si>
  <si>
    <t>comudecomonfort@gmail.com</t>
  </si>
  <si>
    <t>lunes a viernes de 9:00 a 16:00 hrs.</t>
  </si>
  <si>
    <t>412 15 6 31 96</t>
  </si>
  <si>
    <t>camino real</t>
  </si>
  <si>
    <t>No. 4</t>
  </si>
  <si>
    <t>Barrio de Melgarito</t>
  </si>
  <si>
    <t>INFORMACION RELACIONADA CON LA DIRECCION DE DESARROLLO ECONOMICO</t>
  </si>
  <si>
    <t>CIUDADANIA EN GENERAL</t>
  </si>
  <si>
    <t xml:space="preserve">OBTENCION DE INFORMACION CLARA SOBRE LOSPROGRAMAS DE LA DEPENDENCIA </t>
  </si>
  <si>
    <t>VARIABLE</t>
  </si>
  <si>
    <t>DE ACUERDO AL TRAMITE</t>
  </si>
  <si>
    <t>INMEDIATO</t>
  </si>
  <si>
    <t>REGLAMENTO INTERIOR DE LA ADMINISTRACION PUBLICA DEL MUNICIPIO DE COMONFORT</t>
  </si>
  <si>
    <t>LO DISPUESTO POR LA LEY</t>
  </si>
  <si>
    <t>DESARROLLO ECONOMICO</t>
  </si>
  <si>
    <t>Supervisión</t>
  </si>
  <si>
    <t>Municipio de Comonfort, gto.</t>
  </si>
  <si>
    <t>Otorgamiento de tramites</t>
  </si>
  <si>
    <t>Acudir a la Dirección de Desarrollo Urbano</t>
  </si>
  <si>
    <t xml:space="preserve">* Copia de Credencial de Elector del propietario                   * Copia de pago de Predial Actualizado                                     * Copia de Croquis de Localización  del predio       </t>
  </si>
  <si>
    <t>2 días</t>
  </si>
  <si>
    <t>Ley de Ingresos para el municipio de Comonfort, Gto., para el ejercicio fiscal del año 2021.</t>
  </si>
  <si>
    <t>Tesoreia Municipal</t>
  </si>
  <si>
    <t>Artículo 35. Codigo Territorial para el Estado y Los Municipios de Guanajuato</t>
  </si>
  <si>
    <t>Reporte</t>
  </si>
  <si>
    <t>Desarrollo Urbano</t>
  </si>
  <si>
    <t>Atención de Reportes</t>
  </si>
  <si>
    <t>Resolucion de los reportes, de la ciudadania o asesorarlos en sus dudas, en cuanto a Desarrollo Urbano se trate</t>
  </si>
  <si>
    <t>* Croquis de localización del predio</t>
  </si>
  <si>
    <t>2 a 3 dias dependiendo el reporte</t>
  </si>
  <si>
    <t>Ley de Ingresos para el municipio de Comonfort, Gto., Para ql qjqrcicio fiscal 2021</t>
  </si>
  <si>
    <t>Asesoria</t>
  </si>
  <si>
    <t>De ser necesario se canaliza a las personas al departamento competente</t>
  </si>
  <si>
    <t>* Solicitud original</t>
  </si>
  <si>
    <t>Inmediata</t>
  </si>
  <si>
    <t>Ley de Ingresos para el municipio de Comonfort, Gto., Para el ejercicio fiscal 2021.</t>
  </si>
  <si>
    <t>412 156 2005 ext. 103 y 104</t>
  </si>
  <si>
    <t>des.urbano@comonfort.gob.mx</t>
  </si>
  <si>
    <t>Estudio de impacto ambiental</t>
  </si>
  <si>
    <t>Empresas, negocios y/o establecimientos comerciales</t>
  </si>
  <si>
    <t>Factibilidad de uso de suelo.</t>
  </si>
  <si>
    <t>http://www.comonfort.gob.mx/transparencia/documentacion/articulo70/fraccion20/transparencia/documentacion/novalido.pdf</t>
  </si>
  <si>
    <t>Una Semana</t>
  </si>
  <si>
    <t>Deacuerdo a la ley vigente para el municipio de comonfort.</t>
  </si>
  <si>
    <t>Visto bueno</t>
  </si>
  <si>
    <t>Coordinacion de Ecologia</t>
  </si>
  <si>
    <t>Permiso</t>
  </si>
  <si>
    <t>Ciudadanias</t>
  </si>
  <si>
    <t>Apoyo al bienestar de las familias y evitar afectación a la ciudadania.</t>
  </si>
  <si>
    <t>Dos Dias</t>
  </si>
  <si>
    <t>Ciudadania</t>
  </si>
  <si>
    <t>Autorización</t>
  </si>
  <si>
    <t>Ladrilleros</t>
  </si>
  <si>
    <t>Regulacion de las emisiones de particulas contaminantes.</t>
  </si>
  <si>
    <t>Inmediatamente</t>
  </si>
  <si>
    <t>Extraccionistas</t>
  </si>
  <si>
    <t>Explotacion de bancos de material regulados pór la norma ambiental</t>
  </si>
  <si>
    <t>1562005 Ext 108</t>
  </si>
  <si>
    <t>coord.ecologia@comonfort.gob.mx</t>
  </si>
  <si>
    <t>Lunes a Viernes 9:00am a 4:00pm</t>
  </si>
  <si>
    <t>1562005 Ext 106</t>
  </si>
  <si>
    <t>Barrio de melgarito</t>
  </si>
  <si>
    <t>Atención al público en general</t>
  </si>
  <si>
    <t>Maestros, alumnos y padres de familia.</t>
  </si>
  <si>
    <t>Atender y resolver dudas con temas relacionados con  los servicios que brinda la Coordinación de Educación.</t>
  </si>
  <si>
    <t>Días habiles de 09:00 a 16:00 horas</t>
  </si>
  <si>
    <t>Es gratuito</t>
  </si>
  <si>
    <t>Artículo 77 fracción XVI de la Ley Organica Municipal para el Estado de Guanajuato.</t>
  </si>
  <si>
    <t>Ser atendidos y orientados en el servicio</t>
  </si>
  <si>
    <t>http://www.comonfort.gob.mx/transparencia/documentacion/articulo70/fraccion04/a70-f04-21-01-edu-administracion-2018-2021.pdf</t>
  </si>
  <si>
    <t>Coordinación de educación</t>
  </si>
  <si>
    <t>Referente al hipervinculo de información adicional no existe información equivalente</t>
  </si>
  <si>
    <t>Público en general</t>
  </si>
  <si>
    <t>Consulta de libros, instrumentos de trabajo (computadora), talleres de manualidades, circulos de lectura y hora del cuento</t>
  </si>
  <si>
    <t>Presencial-Virtual</t>
  </si>
  <si>
    <t>Presentar queja a Coordinacion de educación para ser atendidos y orientados en el servicio</t>
  </si>
  <si>
    <t>http://www.comonfort.gob.mx/transparencia/documentacion/articulo70/fraccion01/a70-f01-20-03-ley-general-de-bibliotecas.pdf</t>
  </si>
  <si>
    <t>Mariano Arista</t>
  </si>
  <si>
    <t>Zona centro</t>
  </si>
  <si>
    <t>01(412)1562253</t>
  </si>
  <si>
    <t>coord.educacion@comonfort.gob.mx</t>
  </si>
  <si>
    <t>Dias habiles de 09:00 a 16:00 horas</t>
  </si>
  <si>
    <t>Empalme Escobedo</t>
  </si>
  <si>
    <t>01(412)1565997</t>
  </si>
  <si>
    <t>Dias habiles de 09:00 a 20:00 horas</t>
  </si>
  <si>
    <t>Orduña de Abajo</t>
  </si>
  <si>
    <t>Benito Juárez</t>
  </si>
  <si>
    <t>Zona Centro</t>
  </si>
  <si>
    <t>Palmas</t>
  </si>
  <si>
    <t>Neutla</t>
  </si>
  <si>
    <t>Coord.educacion@comonfort.gob.mx</t>
  </si>
  <si>
    <t xml:space="preserve">Zona centro </t>
  </si>
  <si>
    <t xml:space="preserve">asesorias </t>
  </si>
  <si>
    <t xml:space="preserve">ciudadania en general </t>
  </si>
  <si>
    <t>Atender a la ciudadanía sobre las dudas o quejas respecto de la materia de fiscalización</t>
  </si>
  <si>
    <t xml:space="preserve">ninguno </t>
  </si>
  <si>
    <t xml:space="preserve">inmediata </t>
  </si>
  <si>
    <t xml:space="preserve">gratuito </t>
  </si>
  <si>
    <t>1,2,122 y 165 de la Ley Orgánica Municipal para el Estado de Guanajuato</t>
  </si>
  <si>
    <t>Recurso de queja ante contraloria municipal</t>
  </si>
  <si>
    <t xml:space="preserve">Fiscalizacion </t>
  </si>
  <si>
    <t>DIRECCION DE FISCALIZACION</t>
  </si>
  <si>
    <t xml:space="preserve">CAMINO  REAL </t>
  </si>
  <si>
    <t xml:space="preserve">MELGARITO </t>
  </si>
  <si>
    <t>TELEFONO 1562005 EXTENCION 119</t>
  </si>
  <si>
    <t>d.fiscalizacion@comonfort.gob.mx</t>
  </si>
  <si>
    <t>DE LUNES A VIERNES DE 09:00 A 15:30</t>
  </si>
  <si>
    <t>TELEFONO (01412)1562005 EXTENSION 119</t>
  </si>
  <si>
    <t>CAMINO REAL</t>
  </si>
  <si>
    <t>MELGARITO</t>
  </si>
  <si>
    <t>AUDIENCIAS PARA LA PRESENTACION DE PROPUESTAS DE OBRA PUBLICA</t>
  </si>
  <si>
    <t xml:space="preserve">ES LA ATENCION DE SOLICITUDES DE LA POBLACION DEL MUNICIPIO DE COMONFORT, RESPECTO A LA EXPOSICION DE NECESIDADES PARA REALIZACION DE OBRA PUBLICA. </t>
  </si>
  <si>
    <t>90 DIAS</t>
  </si>
  <si>
    <t>ES GRATUITO</t>
  </si>
  <si>
    <t>DIRECCION DE OBRAS PUBLICAS Y ECOLOGIA</t>
  </si>
  <si>
    <t>CONSTANCIA DE NO ADEUDO POR APORTACION DE BENEFICIARIO</t>
  </si>
  <si>
    <t xml:space="preserve">DOCUMENTO EXPEDIDO POR LA DIRECCION DE OBRAS PUBLICAS QUE INDICA QUE DE LOS SERVICIOS PUBLICOS CON LO QUE CUENTA LA VIVIENDA NO EXISTE ADEUDO O COMPROMISO DE PAGO POR LA INFRAESTRUCTURA CON LA QUE CUENTAN. </t>
  </si>
  <si>
    <t>CREDENCIAL DE VOTAR EN COPIA DEL DUEÑO DEL INMUEBLE, PAGO DE PREDIAL DEL AÑO CORRESPONDIENTE A LA SOLICITUD</t>
  </si>
  <si>
    <t>3 DIAS</t>
  </si>
  <si>
    <t>SOLICITUD DE APOYO PARA LA REPARACION O REHABILITACION DE OBRAS</t>
  </si>
  <si>
    <t xml:space="preserve">PROPORCIONAR MANO DE OBRA Y/O MAQUINARIA PARA LA RECONSTRUCCION, MEJORAMIENTO O EHABILITACION DE OBRAS QUE BENEFICIEN A UN SECTOR DE PERSONAS, FACILITANDO EL DESARROLLO DE SUS ACTIVIDADES PERSONALES Y ECONOMICAS. </t>
  </si>
  <si>
    <t>10 DIAS</t>
  </si>
  <si>
    <t>DIRECCION DE OBRAS Y ECOLOGIA</t>
  </si>
  <si>
    <t>412 15 6 20 05 EXT 102 Y 105</t>
  </si>
  <si>
    <t>obras.publicas@ comonfort.gob.mx</t>
  </si>
  <si>
    <t>LUNES A VIERNES DE 9:00 A.M. A 4:00 P.M.</t>
  </si>
  <si>
    <t>412 15 620 05 EXT. 106</t>
  </si>
  <si>
    <t xml:space="preserve">Orden de Cobro por los Derechos de Servicios en Panteones municipales </t>
  </si>
  <si>
    <t>Poblacion en General</t>
  </si>
  <si>
    <t>Orden expedida por registro civil     Acta de defunción               Identificación Oficial                           ( parentesco directo)</t>
  </si>
  <si>
    <t>PARA INHUMACION                   Orden expedida por registro civil     Acta de defunción               Identificación Oficial                       ( parentesco directo)                          PARA EXHUMACION                   Orden expedida por registro civil     Orden expedida por el sector salud            Acta de defunción               Identificación Oficial                       ( parentesco directo)</t>
  </si>
  <si>
    <t>Ley de ingresos para el Municipio de Comonfort, Guanajuato, para el ejercicio fiscal del año 2020.  Seccion tercera Art. 16</t>
  </si>
  <si>
    <t>Reglamento de panteones Municipales, de Comonfort, Gto. Art.168</t>
  </si>
  <si>
    <t>Queja de negativa o falta de respuesta ante Contraloría Municipal.</t>
  </si>
  <si>
    <t>Oficialia Mayor</t>
  </si>
  <si>
    <t xml:space="preserve">Calle Camino Real </t>
  </si>
  <si>
    <t>4121562005 ext 120</t>
  </si>
  <si>
    <t>of.mayor@comonfort.gob.mx</t>
  </si>
  <si>
    <t>lunes a viernes de 9 am a 4 pm</t>
  </si>
  <si>
    <t>Calle Camino Real</t>
  </si>
  <si>
    <t xml:space="preserve">Atención a Reporte de Caninos </t>
  </si>
  <si>
    <t>Cualquier persona puede denunciar los hechos y actos que según su perspectiva represente un riesgo o un daño a su salud en materia de caninos.</t>
  </si>
  <si>
    <t>Controlar la fauna nociva del Municipio, así como evitar el maltrato animal</t>
  </si>
  <si>
    <t>Presencial y vía telefonica</t>
  </si>
  <si>
    <t>1. Nombre del Denunciante. 2.Telefono del Denunciante. 3.Dirección del problema. 4. Tipo de Canino (raza, tamaño, color, etc.). Observaciones (nombre del propietario del canino, en su caso).</t>
  </si>
  <si>
    <t>http://www.comonfort.gob.mx/transparencia/documentacion/articulo70/fraccion19/a70-f19-19-06-sal-reporte-de-queja-por-canino.pdf</t>
  </si>
  <si>
    <t>De 5 a 10 días habiles</t>
  </si>
  <si>
    <t>Ley para la Protección Animal del Estado de Guanajuato, Art. 6, Frac. IX. Reglamento de Control Canino y Tenencia de Mascotas del Municipio de Comonfort, Art. 11 y 13.</t>
  </si>
  <si>
    <t>Canalización a otra dependencia que cuente con las facultades para atender su denuncia.</t>
  </si>
  <si>
    <t xml:space="preserve">http://www.comonfort.gob.mx/transparencia/documentacion/articulo70/fraccion19/a70-f19-19-06-sal-procedimiento-atencion-a-reporte-de-caninos.pdf
</t>
  </si>
  <si>
    <t>Coordinación de Salud</t>
  </si>
  <si>
    <t>El nombre del denunciante es anónimo, los reportes son por perros callejeros o que cuentan con dueño y que están ocasionando agresiones o destrozos a la población, así como también por maltrato de los dueños hacia su mascota (perro).</t>
  </si>
  <si>
    <t>Recepción de Queja Sanitaria</t>
  </si>
  <si>
    <t>Cualquier persona puede denunciar los hechos y actos que según su perspectiva represente un riesgo o un daño a su salud en materia sanitaria</t>
  </si>
  <si>
    <t>Inicio del proceso de Verificación Sanitaria, para proporcionar una solución a la problemática manifestada por el denunciante.</t>
  </si>
  <si>
    <t>1. Nombre completo del causante de la problema. 2. Domicilio completo del Problema. 3. Nombre de las calles entre las que se encuentra el domicilio del problema. 3. Domicilio particular del causante de la Queja. 4. Llenado del Formato de Queja Sanitaria</t>
  </si>
  <si>
    <t>http://www.comonfort.gob.mx/transparencia/documentacion/articulo70/fraccion19/a70-f19-19-06-sal-queja-sanitaria.pdf</t>
  </si>
  <si>
    <t>De acuerdo al proceso</t>
  </si>
  <si>
    <t xml:space="preserve">Ley General de Salud, Artículo 60; Reglamento de Salud para el Municipio de Comonfort, Gto., Artículo 34. </t>
  </si>
  <si>
    <t>http://www.comonfort.gob.mx/transparencia/documentacion/articulo70/fraccion19/a70-f19-19-06-sal-procedimiento-recepcion-queja-sanitaria.pdf</t>
  </si>
  <si>
    <t>La recepción de las quejas sanitarias puede ser por parte de la Coordinación de Salud o la Jurisdicción Sanitaria III, el seguimiento se realiza de forma conjunta, pero corresponde a esta última la facultad legal de emitir las órdenes y llevar el proceso de la verificación.</t>
  </si>
  <si>
    <t>Platicás de Promoción a la Salud</t>
  </si>
  <si>
    <t xml:space="preserve">La ciudadania que requiera conocer sobre medidas preventivas de Promoción a la Salud. </t>
  </si>
  <si>
    <t>Crear una cultura de prevención de enfermedades.</t>
  </si>
  <si>
    <t>Presencial y oficio de solicitud</t>
  </si>
  <si>
    <t>Oficio de solicitud de platica de Promoción a la Salud.</t>
  </si>
  <si>
    <t>Oficio de Solicitud</t>
  </si>
  <si>
    <t>http://www.comonfort.gob.mx/transparencia/documentacion/articulo70/fraccion19/a70-f19-19-06-sal-solicitud-platica-promocion-a-la-salud.pdf</t>
  </si>
  <si>
    <t>De 1 a 5 días habiles</t>
  </si>
  <si>
    <t xml:space="preserve">Ley General de Salud, Art. 6, Frac. I; Reglamento de Salud para el Municipio de Comonfort, Gto. </t>
  </si>
  <si>
    <t>Canalización de su solicitud a otra dependencia que cuente con las facultades para atender su petición.</t>
  </si>
  <si>
    <t>http://www.comonfort.gob.mx/transparencia/documentacion/articulo70/fraccion19/a70-f19-19-06-sal-procedimiento-de-platicas-de-promocion-a-la-salud.pdf</t>
  </si>
  <si>
    <t>El oficio debe de ir dirigido al Presidente Municipal con atención a la Coordinadora de Salud</t>
  </si>
  <si>
    <t>Campaña de Esterilización Canina y Felina</t>
  </si>
  <si>
    <t>La Población en general que solicite se esterilice a su mascota (perro o gato).</t>
  </si>
  <si>
    <t>Controlar la fauna nociva del Municipio, así como evitar algún riesgo sanitario.</t>
  </si>
  <si>
    <t>1.Mascotas mayores de 3 meses; 2.Tener 3 meses de haber parido; 3.Haceo de la mascota con un día previo a la cirugía; 4.Llegar al lugar de la Campaña (cupo limitado); 5.Traer en ayunas a su mascota; 6.Registro en la Bitácora; 7.Esterilización dos por familia; 9.Traerle una cobija (opcional).</t>
  </si>
  <si>
    <t>http://www.comonfort.gob.mx/transparencia/documentacion/articulo70/fraccion19/a70-f19-19-06-sal-responsiva-autorizacion-de-esterilizacion.pdf</t>
  </si>
  <si>
    <t>De acuerdo al procedimiento de la cirugía</t>
  </si>
  <si>
    <t xml:space="preserve">Ley para la protección animal del estado de Guanajuato. Reglamento de Salud para el Municipio de Comonfort, Gto., Art. 16, Fracción I. </t>
  </si>
  <si>
    <t>Derecho a llevar a su mascota a la siguiente campaña de esterilización</t>
  </si>
  <si>
    <t>http://www.comonfort.gob.mx/transparencia/documentacion/articulo70/fraccion19/a70-f19-19-06-sal-procedimiento-de-campaña-de-esterilizacion-canina-y-felina.pdf</t>
  </si>
  <si>
    <t>La Jurisdicción Sanitaria III asigna las fechas de las Campañas de Esterilización Caninas y Felinas del Municipio de Comonfort, Gto.</t>
  </si>
  <si>
    <t>coord.salud@comonfort.gob.mx</t>
  </si>
  <si>
    <t>Lunes a Viernes de 09:00 a 16:00 hrs.</t>
  </si>
  <si>
    <t>4121562005, Ext. 106</t>
  </si>
  <si>
    <t>EXPEDICIÓN DE CARTILLAS MILITARES Y DIVERSAS CONSTANCIAS.</t>
  </si>
  <si>
    <t>ELEMENTOS DE LA CLASE, ANTICIPADOS Y REMISOS, CON EL OBJETO DE QUE CUMPLAN CON SUS OBLIGACIONES MILITARES.</t>
  </si>
  <si>
    <t xml:space="preserve">CADA CIUDADANO VARON CUENTE CON UNA IDENTIFICACION </t>
  </si>
  <si>
    <t>TENER 18 AÑOS CUMPLIDOS O INCLUSO SI LOS CUMPLE DENTRO DEL AÑO EN CURSO Y HASTA LOS 39 AÑOS.</t>
  </si>
  <si>
    <t xml:space="preserve">FOTOS. ACTA DE NACIMIENTO. CURP. CONSTANCIA O CERTIFICADO DE ESTUDIOS. COMPROBANTE DE DOMICILIO. DEFINIR FIRMA. </t>
  </si>
  <si>
    <t>http://www.comonfort.gob.mx/transparencia/documentacion/a70-f19-19-07-cartilla.pdf</t>
  </si>
  <si>
    <t xml:space="preserve">3 dias </t>
  </si>
  <si>
    <t xml:space="preserve">GRATUITO </t>
  </si>
  <si>
    <t xml:space="preserve">NO APLICA </t>
  </si>
  <si>
    <t>ARTÍCULO 192 DEL REGLAMENTO DE LA LEY DEL SERVICIO MILITAR</t>
  </si>
  <si>
    <t xml:space="preserve">Secretaria del Honorable Ayuntamiento </t>
  </si>
  <si>
    <t>SEDENA/JUNTA DE RECLUTAMIENTO MUNICIPAL</t>
  </si>
  <si>
    <t xml:space="preserve">CALLE CAMINO REAL </t>
  </si>
  <si>
    <t xml:space="preserve">4 CUATRO </t>
  </si>
  <si>
    <t xml:space="preserve">BARRIO MELGARITO </t>
  </si>
  <si>
    <t xml:space="preserve">412 15 6 20 05 EXT 136 </t>
  </si>
  <si>
    <t>s.ayuntamiento@comonfort.gob.mx</t>
  </si>
  <si>
    <t>C</t>
  </si>
  <si>
    <t>AVENIDA DEL CUARTEL</t>
  </si>
  <si>
    <t>16 B</t>
  </si>
  <si>
    <t xml:space="preserve">CAMPO MILITAR SARABIA </t>
  </si>
  <si>
    <t>SARABIA, GUANAJUATO.</t>
  </si>
  <si>
    <t xml:space="preserve">VILLAGRAN </t>
  </si>
  <si>
    <t>Donativos y Apoyos</t>
  </si>
  <si>
    <t xml:space="preserve">Particular </t>
  </si>
  <si>
    <t>GASTOS FUNERARIOS.</t>
  </si>
  <si>
    <t>Solicitud de Apoyo.</t>
  </si>
  <si>
    <t>OFICIO SOLICITUD DE APOYO, COPIA DEL INE, COPIA DEL CURP, COPIA COMPROBANTE DE DOMICILIO ( RECIENTE), COPIA DEL ACTA DE DEFUNSION , FACTURA A NOMBRE DEL MUNICIPIO DE COMONFORT.</t>
  </si>
  <si>
    <t>De 5 a 10 Dias.</t>
  </si>
  <si>
    <t>Ley Orgánica Municipal para el Estado de Guanajuato, artículo 77, fracción VIII</t>
  </si>
  <si>
    <t>Secretaria Particular.</t>
  </si>
  <si>
    <t>HTtp://www.comonfort.gob.mx/transparencia/documentacion/novalido.pdf</t>
  </si>
  <si>
    <t>GASTOS DE UNA CIRUJIA</t>
  </si>
  <si>
    <t>OFICIO SOLICITUD DE APOYO, COPIA DEL INE, COPIA DEL CURP, COPIA COMPROBANTE DE DOMICILIO ( RECIENTE), COPIA DEL DIAGNOSTICO MEDICO  , FACTURA A NOMBRE DEL MUNICIPIO DE COMONFORT.</t>
  </si>
  <si>
    <t>GASTOS MEDICOS</t>
  </si>
  <si>
    <t>GASTOS DE HEMODIALISIS</t>
  </si>
  <si>
    <t>GASTOS DE CIRUJIA</t>
  </si>
  <si>
    <t xml:space="preserve">GASTOS DE ALIMENTOS PERSONAL DE FEDERACION </t>
  </si>
  <si>
    <t>OFICIO SOLICITUD DE APOYO, COPIA DEL INE, COPIA DEL CURP, COPIA COMPROBANTE DE DOMICILIO ( RECIENTE), FOTOS  , FACTURA A NOMBRE DEL MUNICIPIO DE COMONFORT.</t>
  </si>
  <si>
    <t xml:space="preserve">GASTOS DE UNA OPERACIÓN </t>
  </si>
  <si>
    <t>Ley Orgánica Municipal para el Estado de Guanajuato, artículo 77, fracción VIII+Q18:R23</t>
  </si>
  <si>
    <t>GASTOS DE VIATICOS</t>
  </si>
  <si>
    <t>OFICIO SOLICITUD DE APOYO, COPIA DEL INE, COPIA DEL CURP, COPIA COMPROBANTE DE DOMICILIO ( RECIENTE),INVITACION A EVENTO  , FACTURA A NOMBRE DEL MUNICIPIO DE COMONFORT.</t>
  </si>
  <si>
    <t>GASTOS MEDICOS Y COMBUSTIBLE</t>
  </si>
  <si>
    <t>OFICIO SOLICITUD DE APOYO, COPIA DEL INE, COPIA DEL CURP, COPIA COMPROBANTE DE DOMICILIO ( RECIENTE), COPIA DEL DIAGNOSTICO MEDICO , LIBRETA DE CITAS, FACTURA A NOMBRE DEL MUNICIPIO DE COMONFORT.</t>
  </si>
  <si>
    <t>GASTOS DE UNA PARRILLA</t>
  </si>
  <si>
    <t>OFICIO SOLICITUD DE APOYO, COPIA DEL INE, COPIA DEL CURP, COPIA COMPROBANTE DE DOMICILIO ( RECIENTE), FOTO DE SU NEGOCIO , FACTURA A NOMBRE DEL MUNICIPIO DE COMONFORT.</t>
  </si>
  <si>
    <t>traslado y disposicion final de residuos solidos</t>
  </si>
  <si>
    <t>Indistinto a solicitud de los particulares por razones especiales (con base al volumen y peso)</t>
  </si>
  <si>
    <t>Prestacion del servicio de limpia y recolección de basura (de manera especial</t>
  </si>
  <si>
    <t>Particulares que requieran el servcios por razones especiales (Zona comercial)</t>
  </si>
  <si>
    <t>1. Presentar solicitud verbal o escrita (dirigido a la Dirección de Servicios Municipales) 2. Realizar el pago de derechos por este servicio a la Tesoreria Municipal</t>
  </si>
  <si>
    <t>de 2 a 5 dias habiles</t>
  </si>
  <si>
    <t>01</t>
  </si>
  <si>
    <t>Art.15, fracción I, inciso (a) Ley de Ingresos para el Municipio de Comonfort le da ley de ingresos, ejercicio fiscal 2020</t>
  </si>
  <si>
    <t>Art. 77 fraccion VIII y articulo 124 fraccion V de la Ley Organica Municipal para el Estado de Guanajuato</t>
  </si>
  <si>
    <t>Recibir un buen trato y la información clara</t>
  </si>
  <si>
    <t>Servicios Publicos Municipales</t>
  </si>
  <si>
    <t>El costo es por kilogramo y para realizar el pago a la Tesoreria es dentro del horario de 09:00 a 15:30 horas.</t>
  </si>
  <si>
    <t>uso del relleno sanitario incluyendo recepcion, movimiento y cubierto, transporte por los mismos</t>
  </si>
  <si>
    <t>Unicamente recolectores voluntarios</t>
  </si>
  <si>
    <t>Permiso de acceso al relleno sanitario para la disposición final de residuos solidos (NO PELIGROSOS)</t>
  </si>
  <si>
    <t>Ser originario del Municipio y que el servicio de recolección se realice en el Municipio y comunidades.</t>
  </si>
  <si>
    <t>1. Solicitud por escrito (dirigido a la Direccion de Servicios Municipales, estableciendo la ruta, horarios y días de recolección)  2. Tarjeta de circulación, última verificación, tenencia pagada del vehiculo donde realizaran el servicio, licencia del chofer (original y copia) 3. Realizar el pago de derechos por este servicio a la Tesoreria</t>
  </si>
  <si>
    <t>Art.15, fracción I, inciso (b) Ley de Ingresos para el Municipio de Comonfort le da ley de ingresos, ejercicio fiscal 2020</t>
  </si>
  <si>
    <t>El costo es por tonelada y para realizar el pago a la Tesoreria es dentro de un horario de 09:00 a 15:30 horas.</t>
  </si>
  <si>
    <t>Servicios Municipales</t>
  </si>
  <si>
    <t>001</t>
  </si>
  <si>
    <t>009</t>
  </si>
  <si>
    <t>1562005 Ext:128</t>
  </si>
  <si>
    <t>serv.municipales@comonfort.gob.mx</t>
  </si>
  <si>
    <t>09:00 - 16:00 hrs</t>
  </si>
  <si>
    <t>(512)1562005 Ext: 106</t>
  </si>
  <si>
    <t>11</t>
  </si>
  <si>
    <t>Solicitud de permiso para cierre de calle</t>
  </si>
  <si>
    <t>Cualquier persona</t>
  </si>
  <si>
    <t>Obtener el permiso para cierre de calle</t>
  </si>
  <si>
    <t>1.- Nombre del solicitante. 2.- Lugar y fecha del evento por el cual se solicita el cierre de calle.</t>
  </si>
  <si>
    <t>1.- Identificación oficial, 2.- Escrito por parte del Delegado de la comunidad donde se solicita el cierre de calle.</t>
  </si>
  <si>
    <t>1 día hábil</t>
  </si>
  <si>
    <t>Articulo 140 fracción II del Reglamento de Tránsito y Transporte para el Municipio de Comonfort, Gto.</t>
  </si>
  <si>
    <t>Queja ante la Dirección de Contraloría Municipal</t>
  </si>
  <si>
    <t>http://www.comonfort.gob.mx/transparencia/documentacion/articulo70/fraccion19/a70-f19-21-04-transito-servicios-permiso-cierre-calle.pdf</t>
  </si>
  <si>
    <t>http://www.comonfort.gob.mx/transparencia/documentacion/articulo70/fraccion19/a70-f19-21-04-transito-manual-procedimientos-tramites-servicios.pdf</t>
  </si>
  <si>
    <t>Dirección de Transito y Transporte</t>
  </si>
  <si>
    <t>Autorización por prórroga para uso de unidades en buen estado, una vez cumplida su vigencia, por un año</t>
  </si>
  <si>
    <t>Permisionarios y concesionarios de transporte público urbano y suburbano en ruta fija.</t>
  </si>
  <si>
    <t>Otorgar prorroga para el uso de unidades en buen estado cuando hayan cumplido su vigencia de 10 años.</t>
  </si>
  <si>
    <t>1.- Nombre del concesionario y/o permisionario, 2.- Número económico de la unidad.</t>
  </si>
  <si>
    <t>1.- Solicitud por escrito del concesionario; 2.- Identificación oficial; 3.- Tarjeta de circulación de la unidad; 4.- Revista fisico-mecanica de la unidad; 4.- Verificción vehicular de la unidad y 5.- Póliza de seguro vigente de la unidad.</t>
  </si>
  <si>
    <t>3 días hábiles</t>
  </si>
  <si>
    <t>Artículo 19, fracción VII de la Ley de ingresos para el Municipio de Comonfort Gto., ejercicio fiscal 2021.</t>
  </si>
  <si>
    <t>Tesorería</t>
  </si>
  <si>
    <t>Artículo 127 fracción I de la Ley de Movilidad del Estado de Guanajuato y sus Municipios.</t>
  </si>
  <si>
    <t>http://www.comonfort.gob.mx/transparencia/documentacion/articulo70/fraccion19/a70-f19-21-04-transito-servicios-prorroga-uso-de-unidades.pdf</t>
  </si>
  <si>
    <t>Convenios de Accidentes de Tránsito</t>
  </si>
  <si>
    <t xml:space="preserve">Agilizar el tramite de liberación de sus vehiculos, mediente el acuerdo de voluntades de las partes involucradas en cualquier tipo de accidente </t>
  </si>
  <si>
    <t xml:space="preserve">1. Acuerdo de voluntades en cuanto a la reparación del daño. </t>
  </si>
  <si>
    <t xml:space="preserve">1. Identificaciones oficiales. 2. Tarjeta de Circulación o titulo o factura en vehiculos de procedencia extranjera. </t>
  </si>
  <si>
    <t>Art.82  del Reglamento de Tránsito y Transporte para el Municipio de Comonfort, Gto.</t>
  </si>
  <si>
    <t>http://www.comonfort.gob.mx/transparencia/documentacion/articulo70/fraccion19/a70-f19-21-04-transito-servicios-convenios-accidente.pdf</t>
  </si>
  <si>
    <t>Dirección de Tránsito y Transporte</t>
  </si>
  <si>
    <t>Plazuela Dr. Mora</t>
  </si>
  <si>
    <t>(412)1563242</t>
  </si>
  <si>
    <t>transito.comonfort@hotmail.com</t>
  </si>
  <si>
    <t>De 09:00 a 16:00 horas de lunes a viernes</t>
  </si>
  <si>
    <t>(412)1562005</t>
  </si>
  <si>
    <t>Barrio Melgarito</t>
  </si>
  <si>
    <t>Atención a las solicitudes</t>
  </si>
  <si>
    <t>Ciudadano</t>
  </si>
  <si>
    <t>Brindar información pública</t>
  </si>
  <si>
    <t>Atención personal</t>
  </si>
  <si>
    <t>Solicitud</t>
  </si>
  <si>
    <t>Escrito</t>
  </si>
  <si>
    <t>https://www.plataformadetransparencia.org.mx/web/guest/inicio</t>
  </si>
  <si>
    <t>5 días</t>
  </si>
  <si>
    <t>Artículo 102 de la Ley de Transparencia y Acceso a la Información Pública para el Estado de Guanajuato</t>
  </si>
  <si>
    <t>Artículos 90, 91 y 92 de la Ley de Transparencia y Acceso a la Información Pública para el Estado de Guanajuato.</t>
  </si>
  <si>
    <t>Recurso de revisión</t>
  </si>
  <si>
    <t>Unidad de Transparencia y Acceso a la Información Pública</t>
  </si>
  <si>
    <t>acceso.info@comonfort.gob.mx</t>
  </si>
  <si>
    <t>Lunes a viernes de 09:00 a 16:00 horas</t>
  </si>
  <si>
    <t>Camino real</t>
  </si>
  <si>
    <t>Asesoria en materia de Desarrollo Social</t>
  </si>
  <si>
    <t>Ciudadania en General</t>
  </si>
  <si>
    <t>Asesoria en los programas sociales llevados a cabo en la Dirección de Desarrollo Social</t>
  </si>
  <si>
    <t xml:space="preserve">Ninguno </t>
  </si>
  <si>
    <t>inmediata</t>
  </si>
  <si>
    <t>los dispuestos por la ley de Transparencia y Acceso a la Información Pública para el Estado de Guanajuato</t>
  </si>
  <si>
    <t xml:space="preserve">Dirección de Desarrollo Social </t>
  </si>
  <si>
    <t>Desarrollo Social</t>
  </si>
  <si>
    <t>Miguel Hidalgo</t>
  </si>
  <si>
    <t>des.social@comonfort.gob.mx</t>
  </si>
  <si>
    <t>Lunes a Viernes de  9:00 a 16:00 hrs</t>
  </si>
  <si>
    <t>EVENTOS SOCIO ORGANIZATIVOS</t>
  </si>
  <si>
    <t>PUBLICO EN GENERAL</t>
  </si>
  <si>
    <t>LLEVAR A CABO EL TRAMITE PARA EL VISTO BUENO DE EVENTOS SOCIO-ORGANIZATIVOS, VERIFICANDO QUE LOS REQUISITOS SEAN CUMPLIDOS PARA LOGRAR TENER LA MAXIMA SEGURIDAD POSIBLE PARA LOS ASISTENTES</t>
  </si>
  <si>
    <t>1- OFICIO DE SOLICITUD  DIA, HORA DE INICIO Y TERMINO, LUGAR Y APROXIMADO DE ASISTENTES; 2- COPIA DEL INE DEL ORGANIZADOR; 3- CROQUIS DEL LUGAR, SEÑALETICA DE LA RUTA DE EVACUACION, SALIDAS DE EMERGENCIA, PUNTO DE REUNION Y SERVICIO MEDICO; 4- COPIA DE CONTRATACION DE AMBULANCIA; 5- COPIA DE CONTRATACION DE ELEMENTOS DE SEGURIDAD; 6- COPIA DEL DICTAMEN TECNICO DE LA PLAZA( EN CASO DE UTILIZAR).</t>
  </si>
  <si>
    <t>COPIA INE</t>
  </si>
  <si>
    <t>http://www.comonfort.gob.mx/transparencia/documentacion/articulo70/fraccion19/a70-f19-19-03-PC-Eventos.pdf</t>
  </si>
  <si>
    <t>5 DIAS HABILES</t>
  </si>
  <si>
    <t>CAPITULO XVI, ARTICULO 78, ARTICULO 80, LEY GENERAL DE PROTECCION CIVIL, ARTICULO TERCERO, CAPITULO PRIMERO, ARTICULO 46, ARTICULO 49, Y 50 LEY DE PROTECCION CIVIL PARA EL ESTADO DE GUANAJUATO, CAPITULO SEXTO, ARTICULO 50, FRACCION I, INCISO U, FRACCION II,III,IV, CAPITULO SEPTIMO, ARTICULO 60, ARTICULO 61, INCISO I,II, III, IV, V, VI, VII, VIII, IX, X, XI, ARTICULO 62 DEL REGLAMENTO DE LA LEY DE PROTECCION CIVIL PARA EL ESTADO DE GUANAJUATO, CAPITULO SEXTO SECCION PRIMERA, ARTICULO 80, FRACCION I,II,III,IV,V,VI,VII,VIII, Y ARTICULO 81, FRACCION I,II,III,</t>
  </si>
  <si>
    <t>LEY DE RESPONSABILIDADES ADMINISTRATIVAS DE LOS SERVIDORES PUBLICOS DEL ESTADO DE GUANAJUATO Y SUS MUNICIPIOS EN SUS ARTICULOS 1, ARTICULO 11, ARTICULO 13, Y ARTICULO 21.</t>
  </si>
  <si>
    <t>DIRECCION DE PROTECCION CIVIL</t>
  </si>
  <si>
    <t>CAPACITACIONES</t>
  </si>
  <si>
    <t>BRIGADAS INDUSTRIALES, ESCOLARES, Y PUBLICO EN GENERAL</t>
  </si>
  <si>
    <t>CAPACITAR EN MATERIA DE PREVENCION</t>
  </si>
  <si>
    <t>OFICIO DE SOLICITUD</t>
  </si>
  <si>
    <t>http://www.comonfort.gob.mx/transparencia/documentacion/articulo70/fraccion19/a70-f19-19-03-PC-Capacitaciones.pdf</t>
  </si>
  <si>
    <t>CAPITULO II, ARTICULO 51, ARTICULO 52, ARTICULO 54 Y ARTICULO 55, CAPITULO VII, ARTICULO 41, ARTICULO 43, FRACCION I,II,III,V, Y VI, DE LA LEY GENERAL DE PROTECCION CIVIL, CAPITULO IV, ARTICULO, FRACCION IV, TITULO IV, CAPITULO V SECCION 1, ARTICULO 73 FRACCION I,II,III,IV,Y V, REGLAMENTO DE LA LEY DE PROTECCION CIVIL PARA EL ESTADO DE GUANAJUATO, CAPITULO V, SECCION 1, ARTICULO 61, ARTICULO 62, ARTICULO 63, FRACCION I,II,III,IV, ARTICULO 64, REGLAMENTO DE LA DIRECCION MUNICIPAL DE PROTECCION CIVIL DE COMONFORT GUANAJUATO</t>
  </si>
  <si>
    <t>VALIDACION DEL P.I.P.C.</t>
  </si>
  <si>
    <t>INDUSTRIAS, COMERCIOS, ESCUELAS, PARTICULARES Y ESTABLECIMIENTOS QUE LA REQUIERAN</t>
  </si>
  <si>
    <t>PREVENCION, REDUCCION,  Y MITIGACION MEDIANTE SU P.I.P.C</t>
  </si>
  <si>
    <t>OFICIO DE SOLICITUD PARA LA VALIDACION  DEL P.I.P.C. Y PROGRAMA INTERNO DE PROTECCION CIVIL</t>
  </si>
  <si>
    <t>http://www.comonfort.gob.mx/transparencia/documentacion/articulo70/fraccion19/a70-f19-19-03-PC-ValidaciOn-del-PIPC.pdf</t>
  </si>
  <si>
    <t>ARTICULO 40, ARTICULO 2 FRACCION XXVIII, DE LA LEY GENERAL DE PROTECCION CIVIL, ARTICULO 77, ARTICULO 74, ARTICULO 78, Y 79 REGLAMENTO DE LA LEY GENERAL DE PROTECCION CIVIL</t>
  </si>
  <si>
    <t>Pláticas, Jornadas, Talleres y Foros en materia de prevención.</t>
  </si>
  <si>
    <t>Instituciones Educativas y Población en general.</t>
  </si>
  <si>
    <t>Impartición de pláticas  sobre prevención de la violencia y conductas antosociales</t>
  </si>
  <si>
    <t>Interés por parte de la Institución educativa o los ciudadanos del municipio en implementar estrategias de prevención.</t>
  </si>
  <si>
    <t>Oficio de Solicitud.</t>
  </si>
  <si>
    <t>5 días hábiles.</t>
  </si>
  <si>
    <t>Ley General para la Prevención Social de la Violencia y la Delincuencia de Estado de Guanjuato y sus Municipios. Capitulo Cuarto Art. 10, 11 y 12.</t>
  </si>
  <si>
    <t xml:space="preserve">Derecho a recibir información de manera clara, ser atendidos y orientados. </t>
  </si>
  <si>
    <t>Coordinacion de Prevencion del Delito</t>
  </si>
  <si>
    <t>Comites de Seguridad Vecinal y Participación Cuidadana.</t>
  </si>
  <si>
    <t>Conformación de comités de seguridad vecinal y/o participación ciudadana.</t>
  </si>
  <si>
    <t>Tener un número mínimo de 5 personas que interesadas en participar en comité (convocando también a los demás vecinos o padres de familia).</t>
  </si>
  <si>
    <t>Variable</t>
  </si>
  <si>
    <t>Ley para la Prevención Social de la Violencia y la Delincuencia del Estado de Guanajuato y sus Municipios Capitulo Segundo. Art. 6 Y Art. 11</t>
  </si>
  <si>
    <t>Derecho a recibir información de manera clara, ser atendidos y orientados. Recibir copia de Acta de Instalacion de Comité.</t>
  </si>
  <si>
    <t>15 6 20 05 Ext. 136</t>
  </si>
  <si>
    <t>Anuencia para efectuar eventos particulares y/o religiosos.</t>
  </si>
  <si>
    <t>Ciudadania en general</t>
  </si>
  <si>
    <t>Es la anuencia por escrito que emite la Dirección de Seguridad Publica del municipio de Comonfort Guanajuato para efectuar eventos particulares y/o religiosos.</t>
  </si>
  <si>
    <t>Cuando el ciudadano vaya a efectuar un evento particular y/o religioso.</t>
  </si>
  <si>
    <t>Escrito de autorización emitido por el delegado correspondiente (en el supuesto de comunidades y/o delegaciones). Escrito de autorización emitido por la Dirección de Transito y Transporte (solo en el supuesto de cierre de calles por motivo del evento)., credencial para votar en original (solo para cotejo).</t>
  </si>
  <si>
    <t>http://www.comonfort.gob.mx/transparencia/documentacion/articulo70/fraccion19/a70-f19-21-03-spu-registro-de-servicio.pdf</t>
  </si>
  <si>
    <t>5 dias habiles</t>
  </si>
  <si>
    <t>articulo 8 de la Constitución Politica de los Estados Unidos Mexicanos, articulo 5 de la Ley Organica Municipal para el  Estado de Guanajuato.</t>
  </si>
  <si>
    <t>Dirección de Seguridad Publica</t>
  </si>
  <si>
    <t>Plazuela Doctor Mora</t>
  </si>
  <si>
    <t>sin numero</t>
  </si>
  <si>
    <t>seg.publica@comonfort.gob.mx</t>
  </si>
  <si>
    <t>De lunes a Viernes 09:00 am  a 4:00 pm</t>
  </si>
  <si>
    <t>informacion turistica</t>
  </si>
  <si>
    <t>ciudadnia en general</t>
  </si>
  <si>
    <t>proporcionar informacion turistica de Comonfort Pueblo Mágico</t>
  </si>
  <si>
    <t>Reglamento de Turismo de Comonfort Gto</t>
  </si>
  <si>
    <t>Quejas</t>
  </si>
  <si>
    <t>Coordinación de Turismo</t>
  </si>
  <si>
    <t>Asesorias a Prestadores de Servicios Turisticos</t>
  </si>
  <si>
    <t>Prestadores de Servicios Turisticos</t>
  </si>
  <si>
    <t>Apoyo en la realización de Tramites de competencia a los Prestadores de Servicios Turisticos</t>
  </si>
  <si>
    <t>Reglamento de Turismo de Comonfort Gto; Reglamento de Turismo del Estado de Guanajuato y sus Municipios</t>
  </si>
  <si>
    <t>Gestión Registro Estatal de Turismo</t>
  </si>
  <si>
    <t>Apoyo en la realización de Tramites de Registro Nacional de Turismo a Prestadores de Servicios Turisticos</t>
  </si>
  <si>
    <t>Proporcionar servicios de indole turistica</t>
  </si>
  <si>
    <t>RFC, INE, comprobante domicilio, escritura o contrato arrendamiento, logotipo, fotos del negocio, imagen comercial</t>
  </si>
  <si>
    <t>3 días</t>
  </si>
  <si>
    <t>Gestión Registro Nacional de Turismo</t>
  </si>
  <si>
    <t>Apoyo en la realización de Tramites de Registro Estatal de Turismo a Prestadores de Servicios Turisticos</t>
  </si>
  <si>
    <t>RFC, INE, comprobante domicilio, escritura o contrato arrendamiento, logotipo, fotos del negocio, imagen comercial, Formato único</t>
  </si>
  <si>
    <t>http://www.comonfort.gob.mx/transparencia/documentacion/articulo70/fraccion19/a70-f19-20-03-tur-formato-unico-rnt.pdf</t>
  </si>
  <si>
    <t>Plaza 5 de 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</si>
</sst>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3" formatCode="_-* #,##0.00_-;\-* #,##0.00_-;_-* &quot;-&quot;??_-;_-@_-"/>
    <numFmt numFmtId="164" formatCode="0000"/>
    <numFmt numFmtId="165" formatCode="000"/>
  </numFmts>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color theme="1"/>
      <name val="Arial"/>
      <family val="2"/>
    </font>
    <font>
      <sz val="10"/>
      <name val="Arial"/>
      <family val="2"/>
    </font>
    <font>
      <sz val="11"/>
      <color rgb="FF000000"/>
      <name val="Calibri"/>
      <family val="2"/>
      <scheme val="minor"/>
    </font>
    <font>
      <sz val="11"/>
      <name val="Calibri"/>
      <family val="2"/>
      <scheme val="minor"/>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4">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71">
    <xf numFmtId="0" fontId="0" fillId="0" borderId="0" xfId="0"/>
    <xf numFmtId="0" fontId="1" fillId="2" borderId="1" xfId="0" applyFont="1" applyFill="1" applyBorder="1" applyAlignment="1">
      <alignment horizontal="center" wrapText="1"/>
    </xf>
    <xf numFmtId="0" fontId="0" fillId="0" borderId="0" xfId="0" applyAlignment="1">
      <alignment horizontal="left" vertical="center" wrapText="1"/>
    </xf>
    <xf numFmtId="0" fontId="3" fillId="0" borderId="0" xfId="1" applyAlignment="1">
      <alignment horizontal="left" vertical="center" wrapText="1"/>
    </xf>
    <xf numFmtId="0" fontId="0" fillId="0" borderId="0" xfId="0" applyAlignment="1">
      <alignment horizontal="left" vertical="center"/>
    </xf>
    <xf numFmtId="0" fontId="3" fillId="0" borderId="0" xfId="1" applyAlignment="1">
      <alignment horizontal="left" vertical="center"/>
    </xf>
    <xf numFmtId="164" fontId="0" fillId="0" borderId="0" xfId="0" applyNumberFormat="1" applyAlignment="1">
      <alignment horizontal="left" vertical="center" wrapText="1"/>
    </xf>
    <xf numFmtId="165" fontId="0" fillId="0" borderId="0" xfId="0" applyNumberFormat="1" applyAlignment="1">
      <alignment horizontal="left" vertical="center" wrapText="1"/>
    </xf>
    <xf numFmtId="0" fontId="3" fillId="0" borderId="0" xfId="1" applyFill="1" applyAlignment="1">
      <alignment horizontal="left" vertical="center" wrapText="1"/>
    </xf>
    <xf numFmtId="0" fontId="3" fillId="0" borderId="0" xfId="1" applyFill="1" applyAlignment="1">
      <alignment horizontal="left" vertical="center"/>
    </xf>
    <xf numFmtId="49" fontId="0" fillId="0" borderId="0" xfId="0" applyNumberFormat="1" applyAlignment="1">
      <alignment horizontal="left" vertical="center" wrapText="1"/>
    </xf>
    <xf numFmtId="0" fontId="3" fillId="0" borderId="0" xfId="1" applyFill="1" applyAlignment="1" applyProtection="1">
      <alignment horizontal="left" vertical="center"/>
    </xf>
    <xf numFmtId="0" fontId="2" fillId="0" borderId="0" xfId="0" applyFont="1" applyAlignment="1">
      <alignment horizontal="left" vertical="center" wrapText="1"/>
    </xf>
    <xf numFmtId="164" fontId="0" fillId="0" borderId="0" xfId="0" applyNumberFormat="1" applyAlignment="1">
      <alignment horizontal="left" vertical="center"/>
    </xf>
    <xf numFmtId="165" fontId="0" fillId="0" borderId="0" xfId="0" applyNumberFormat="1" applyAlignment="1">
      <alignment horizontal="left" vertical="center"/>
    </xf>
    <xf numFmtId="49" fontId="0" fillId="0" borderId="0" xfId="0" applyNumberFormat="1" applyAlignment="1">
      <alignment horizontal="left" vertical="center"/>
    </xf>
    <xf numFmtId="164" fontId="0" fillId="0" borderId="0" xfId="2" applyNumberFormat="1" applyFont="1" applyAlignment="1">
      <alignment horizontal="left" vertical="center"/>
    </xf>
    <xf numFmtId="20" fontId="0" fillId="0" borderId="0" xfId="0" applyNumberFormat="1" applyAlignment="1">
      <alignment horizontal="left" vertical="center"/>
    </xf>
    <xf numFmtId="0" fontId="5" fillId="0" borderId="0" xfId="1" applyFont="1" applyAlignment="1" applyProtection="1">
      <alignment horizontal="left" vertical="center"/>
    </xf>
    <xf numFmtId="0" fontId="2" fillId="3" borderId="2" xfId="0" applyFont="1" applyFill="1" applyBorder="1" applyAlignment="1">
      <alignment horizontal="center" wrapText="1"/>
    </xf>
    <xf numFmtId="14" fontId="0" fillId="0" borderId="0" xfId="0" applyNumberFormat="1" applyFont="1" applyBorder="1" applyAlignment="1">
      <alignment horizontal="left" vertical="center" wrapText="1"/>
    </xf>
    <xf numFmtId="0" fontId="3" fillId="0" borderId="0" xfId="1" applyFont="1" applyBorder="1" applyAlignment="1">
      <alignment horizontal="left" vertical="center" wrapText="1"/>
    </xf>
    <xf numFmtId="0" fontId="0" fillId="0" borderId="0" xfId="0" applyFont="1" applyFill="1" applyBorder="1" applyAlignment="1">
      <alignment horizontal="left" vertical="center" wrapText="1"/>
    </xf>
    <xf numFmtId="6" fontId="0" fillId="0" borderId="0" xfId="0" applyNumberFormat="1" applyFont="1" applyBorder="1" applyAlignment="1">
      <alignment horizontal="left" vertical="center" wrapText="1"/>
    </xf>
    <xf numFmtId="0" fontId="3" fillId="0" borderId="0" xfId="1" applyFont="1" applyBorder="1" applyAlignment="1" applyProtection="1">
      <alignment horizontal="left" vertical="center" wrapText="1"/>
    </xf>
    <xf numFmtId="8" fontId="0" fillId="0" borderId="0" xfId="0" applyNumberFormat="1" applyFont="1" applyBorder="1" applyAlignment="1">
      <alignment horizontal="left" vertical="center" wrapText="1"/>
    </xf>
    <xf numFmtId="0" fontId="3" fillId="0" borderId="0" xfId="1" applyFont="1" applyFill="1" applyBorder="1" applyAlignment="1">
      <alignment horizontal="left" vertical="center" wrapText="1"/>
    </xf>
    <xf numFmtId="0" fontId="8" fillId="0" borderId="0" xfId="3" applyFont="1" applyBorder="1" applyAlignment="1">
      <alignment horizontal="left" vertical="center" wrapText="1"/>
    </xf>
    <xf numFmtId="0" fontId="8" fillId="0" borderId="0" xfId="0" applyFont="1" applyBorder="1" applyAlignment="1">
      <alignment horizontal="left" vertical="center" wrapText="1"/>
    </xf>
    <xf numFmtId="0" fontId="3" fillId="0" borderId="0" xfId="1" applyFont="1" applyBorder="1" applyAlignment="1" applyProtection="1">
      <alignment horizontal="left" vertical="center" wrapText="1"/>
      <protection hidden="1"/>
    </xf>
    <xf numFmtId="0" fontId="7" fillId="0" borderId="0" xfId="0" applyFont="1" applyBorder="1" applyAlignment="1">
      <alignment horizontal="left" vertical="center" wrapText="1"/>
    </xf>
    <xf numFmtId="0" fontId="3" fillId="0" borderId="0" xfId="1" applyFont="1" applyFill="1" applyBorder="1" applyAlignment="1" applyProtection="1">
      <alignment horizontal="left" vertical="center" wrapText="1"/>
    </xf>
    <xf numFmtId="0" fontId="0" fillId="0" borderId="0" xfId="0" applyFont="1" applyBorder="1" applyAlignment="1">
      <alignment horizontal="left" vertical="center" wrapText="1"/>
    </xf>
    <xf numFmtId="0" fontId="0" fillId="0" borderId="0" xfId="0"/>
    <xf numFmtId="14" fontId="0" fillId="0" borderId="0" xfId="0" applyNumberForma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Border="1" applyAlignment="1">
      <alignment horizontal="left" vertical="center" wrapText="1"/>
    </xf>
    <xf numFmtId="0" fontId="8" fillId="0" borderId="0" xfId="15" applyFont="1" applyBorder="1" applyAlignment="1">
      <alignment horizontal="left" vertical="center" wrapText="1"/>
    </xf>
    <xf numFmtId="0" fontId="8" fillId="0" borderId="0" xfId="23" applyFont="1" applyBorder="1" applyAlignment="1">
      <alignment horizontal="left" vertical="center" wrapText="1"/>
    </xf>
    <xf numFmtId="0" fontId="0" fillId="0" borderId="0" xfId="4" applyFont="1" applyBorder="1" applyAlignment="1">
      <alignment horizontal="left" vertical="center" wrapText="1"/>
    </xf>
    <xf numFmtId="0" fontId="0" fillId="0" borderId="0" xfId="5" applyFont="1" applyBorder="1" applyAlignment="1">
      <alignment horizontal="left" vertical="center" wrapText="1"/>
    </xf>
    <xf numFmtId="0" fontId="0" fillId="0" borderId="0" xfId="6" applyFont="1" applyBorder="1" applyAlignment="1">
      <alignment horizontal="left" vertical="center" wrapText="1"/>
    </xf>
    <xf numFmtId="0" fontId="0" fillId="0" borderId="0" xfId="7" applyFont="1" applyBorder="1" applyAlignment="1">
      <alignment horizontal="left" vertical="center" wrapText="1"/>
    </xf>
    <xf numFmtId="0" fontId="0" fillId="0" borderId="0" xfId="8" applyFont="1" applyBorder="1" applyAlignment="1">
      <alignment horizontal="left" vertical="center" wrapText="1"/>
    </xf>
    <xf numFmtId="0" fontId="0" fillId="0" borderId="0" xfId="9" applyFont="1" applyBorder="1" applyAlignment="1">
      <alignment horizontal="left" vertical="center" wrapText="1"/>
    </xf>
    <xf numFmtId="49" fontId="0" fillId="0" borderId="0" xfId="0" applyNumberFormat="1" applyFont="1" applyBorder="1" applyAlignment="1">
      <alignment horizontal="left" vertical="center" wrapText="1"/>
    </xf>
    <xf numFmtId="8" fontId="0" fillId="0" borderId="0" xfId="10" applyNumberFormat="1" applyFont="1" applyBorder="1" applyAlignment="1">
      <alignment horizontal="left" vertical="center" wrapText="1"/>
    </xf>
    <xf numFmtId="0" fontId="8" fillId="0" borderId="0" xfId="11" applyFont="1" applyBorder="1" applyAlignment="1">
      <alignment horizontal="left" vertical="center" wrapText="1"/>
    </xf>
    <xf numFmtId="0" fontId="8" fillId="0" borderId="0" xfId="12" applyFont="1" applyBorder="1" applyAlignment="1">
      <alignment horizontal="left" vertical="center" wrapText="1"/>
    </xf>
    <xf numFmtId="0" fontId="8" fillId="0" borderId="0" xfId="13" applyFont="1" applyBorder="1" applyAlignment="1">
      <alignment horizontal="left" vertical="center" wrapText="1"/>
    </xf>
    <xf numFmtId="0" fontId="8" fillId="0" borderId="0" xfId="14" applyFont="1" applyBorder="1" applyAlignment="1">
      <alignment horizontal="left" vertical="center" wrapText="1"/>
    </xf>
    <xf numFmtId="0" fontId="8" fillId="0" borderId="0" xfId="16" applyFont="1" applyBorder="1" applyAlignment="1">
      <alignment horizontal="left" vertical="center" wrapText="1"/>
    </xf>
    <xf numFmtId="0" fontId="8" fillId="0" borderId="0" xfId="17" applyFont="1" applyBorder="1" applyAlignment="1">
      <alignment horizontal="left" vertical="center" wrapText="1"/>
    </xf>
    <xf numFmtId="0" fontId="8" fillId="0" borderId="0" xfId="18" applyFont="1" applyBorder="1" applyAlignment="1">
      <alignment horizontal="left" vertical="center" wrapText="1"/>
    </xf>
    <xf numFmtId="0" fontId="8" fillId="0" borderId="0" xfId="19" applyFont="1" applyBorder="1" applyAlignment="1">
      <alignment horizontal="left" vertical="center" wrapText="1"/>
    </xf>
    <xf numFmtId="0" fontId="8" fillId="0" borderId="0" xfId="20" applyFont="1" applyBorder="1" applyAlignment="1">
      <alignment horizontal="left" vertical="center" wrapText="1"/>
    </xf>
    <xf numFmtId="8" fontId="0" fillId="0" borderId="0" xfId="21" applyNumberFormat="1" applyFont="1" applyBorder="1" applyAlignment="1">
      <alignment horizontal="left" vertical="center" wrapText="1"/>
    </xf>
    <xf numFmtId="0" fontId="8" fillId="0" borderId="0" xfId="22" applyFont="1" applyBorder="1" applyAlignment="1">
      <alignment horizontal="left" vertical="center" wrapText="1"/>
    </xf>
    <xf numFmtId="0" fontId="6" fillId="0" borderId="0" xfId="0" applyFont="1" applyAlignment="1">
      <alignment horizontal="left" vertical="center" wrapText="1"/>
    </xf>
    <xf numFmtId="0" fontId="9" fillId="0" borderId="0" xfId="0" applyFont="1" applyAlignment="1">
      <alignment horizontal="left" vertical="center"/>
    </xf>
    <xf numFmtId="14" fontId="9" fillId="0" borderId="0" xfId="0" applyNumberFormat="1" applyFont="1" applyAlignment="1">
      <alignment horizontal="left" vertical="center"/>
    </xf>
    <xf numFmtId="0" fontId="9" fillId="0" borderId="0" xfId="0" applyFont="1" applyAlignment="1">
      <alignment horizontal="left" vertical="center" wrapText="1"/>
    </xf>
    <xf numFmtId="0" fontId="10" fillId="0" borderId="0" xfId="0" applyFont="1" applyAlignment="1" applyProtection="1">
      <alignment horizontal="left" vertical="center" wrapText="1"/>
      <protection locked="0"/>
    </xf>
    <xf numFmtId="0" fontId="3" fillId="0" borderId="0" xfId="1" applyFill="1" applyBorder="1" applyAlignment="1" applyProtection="1">
      <alignment horizontal="left" vertical="center" wrapText="1"/>
      <protection locked="0"/>
    </xf>
    <xf numFmtId="0" fontId="3" fillId="0" borderId="0" xfId="1" applyFill="1" applyAlignment="1" applyProtection="1">
      <alignment horizontal="left" vertical="center" wrapText="1"/>
    </xf>
    <xf numFmtId="164" fontId="0" fillId="0" borderId="0" xfId="0" applyNumberFormat="1"/>
    <xf numFmtId="165" fontId="0" fillId="0" borderId="0" xfId="0" applyNumberFormat="1" applyAlignment="1">
      <alignment vertical="center"/>
    </xf>
    <xf numFmtId="0" fontId="10" fillId="0" borderId="0" xfId="0" applyFont="1" applyAlignment="1" applyProtection="1">
      <alignment horizontal="center" vertical="center" wrapText="1"/>
      <protection locked="0"/>
    </xf>
    <xf numFmtId="0" fontId="10" fillId="0" borderId="0" xfId="0" applyFont="1" applyAlignment="1" applyProtection="1">
      <alignment vertical="center" wrapText="1"/>
      <protection locked="0"/>
    </xf>
  </cellXfs>
  <cellStyles count="24">
    <cellStyle name="Hipervínculo" xfId="1" builtinId="8"/>
    <cellStyle name="Millares" xfId="2" builtinId="3"/>
    <cellStyle name="Normal" xfId="0" builtinId="0"/>
    <cellStyle name="Normal 10" xfId="11" xr:uid="{5A890697-EAE7-4520-8CD7-F918362F900A}"/>
    <cellStyle name="Normal 11" xfId="12" xr:uid="{F3A5AF12-689A-492E-A352-37340B9C574F}"/>
    <cellStyle name="Normal 12" xfId="13" xr:uid="{BE1D24E2-F94D-421B-9893-7FB6CCBDAA02}"/>
    <cellStyle name="Normal 13" xfId="14" xr:uid="{2C96C110-7BCA-466E-BF02-682AA0328CC0}"/>
    <cellStyle name="Normal 16" xfId="15" xr:uid="{83959BDB-3305-4B83-BAF6-CEBE062E8589}"/>
    <cellStyle name="Normal 17" xfId="16" xr:uid="{D0D2B38D-E015-4165-B8CD-610C0B51BF54}"/>
    <cellStyle name="Normal 18" xfId="17" xr:uid="{C8DCAB41-ECD0-4E43-85BD-676F81F90AED}"/>
    <cellStyle name="Normal 19" xfId="18" xr:uid="{E3E4522E-AAEB-4D11-A747-4E08FC242081}"/>
    <cellStyle name="Normal 2" xfId="3" xr:uid="{8D971B79-6819-4C47-9088-44E49896B504}"/>
    <cellStyle name="Normal 20" xfId="19" xr:uid="{35CE9908-5800-4154-8A4C-59C9A89CFFB2}"/>
    <cellStyle name="Normal 21" xfId="20" xr:uid="{218176E1-3CB7-4E35-AA93-33B8305B0AA7}"/>
    <cellStyle name="Normal 22" xfId="21" xr:uid="{754977AB-EA19-4B65-9361-A3631FE3DFAD}"/>
    <cellStyle name="Normal 23" xfId="22" xr:uid="{5B2647F0-E588-4ADD-B94A-EFBF3E18880B}"/>
    <cellStyle name="Normal 26" xfId="23" xr:uid="{8F441988-3710-45DE-9AE7-9CCB97953BD5}"/>
    <cellStyle name="Normal 3" xfId="4" xr:uid="{4BBE11C6-A433-43C5-98AC-F3E9FE5C25D7}"/>
    <cellStyle name="Normal 4" xfId="5" xr:uid="{504EB90D-87E4-4C85-A58E-50C517DCC265}"/>
    <cellStyle name="Normal 5" xfId="6" xr:uid="{1F455DA7-83E6-443F-A574-27F8C0C1091E}"/>
    <cellStyle name="Normal 6" xfId="7" xr:uid="{574E6CCD-478E-4ADF-8F68-AFE83A515FDE}"/>
    <cellStyle name="Normal 7" xfId="8" xr:uid="{732363D3-C921-4A1F-960C-44C1AB43752B}"/>
    <cellStyle name="Normal 8" xfId="9" xr:uid="{29D2D61C-D89F-4B38-A1FB-EE326A979A9F}"/>
    <cellStyle name="Normal 9" xfId="10" xr:uid="{A23147FE-1208-4363-AC22-E2D917A6E6E9}"/>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ueva%20carpeta%20(2)\UAIP%202020\LTAIPG26F1_XX%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monfort.gob.mx/transparencia/documentacion/novalido.pdf" TargetMode="External"/><Relationship Id="rId21" Type="http://schemas.openxmlformats.org/officeDocument/2006/relationships/hyperlink" Target="http://www.comonfort.gob.mx/transparencia/documentacion/novalido.pdf" TargetMode="External"/><Relationship Id="rId42" Type="http://schemas.openxmlformats.org/officeDocument/2006/relationships/hyperlink" Target="http://www.comonfort.gob.mx/transparencia/documentacion/novalido.pdf" TargetMode="External"/><Relationship Id="rId63" Type="http://schemas.openxmlformats.org/officeDocument/2006/relationships/hyperlink" Target="http://www.comonfort.gob.mx/transparencia/documentacion/articulo70/fraccion01/a70-f01-20-03-ley-general-de-bibliotecas.pdf" TargetMode="External"/><Relationship Id="rId84" Type="http://schemas.openxmlformats.org/officeDocument/2006/relationships/hyperlink" Target="http://www.comonfort.gob.mx/transparencia/documentacion/articulo70/fraccion19/a70-f19-19-06-sal-procedimiento-atencion-a-reporte-de-caninos.pdf" TargetMode="External"/><Relationship Id="rId138" Type="http://schemas.openxmlformats.org/officeDocument/2006/relationships/hyperlink" Target="http://www.comonfort.gob.mx/transparencia/documentacion/novalido.pdf" TargetMode="External"/><Relationship Id="rId159" Type="http://schemas.openxmlformats.org/officeDocument/2006/relationships/hyperlink" Target="https://www.plataformadetransparencia.org.mx/web/guest/inicio" TargetMode="External"/><Relationship Id="rId170" Type="http://schemas.openxmlformats.org/officeDocument/2006/relationships/hyperlink" Target="http://www.comonfort.gob.mx/transparencia/documentacion/articulo70/fraccion19/a70-f19-19-03-PC-Capacitaciones.pdf" TargetMode="External"/><Relationship Id="rId191" Type="http://schemas.openxmlformats.org/officeDocument/2006/relationships/hyperlink" Target="http://www.comonfort.gob.mx/transparencia/documentacion/articulo70/fraccion19/a70-f19-19-03-PC-ValidaciOn-del-PIPC.pdf" TargetMode="External"/><Relationship Id="rId107" Type="http://schemas.openxmlformats.org/officeDocument/2006/relationships/hyperlink" Target="http://www.comonfort.gob.mx/transparencia/documentacion/novalido.pdf" TargetMode="External"/><Relationship Id="rId11" Type="http://schemas.openxmlformats.org/officeDocument/2006/relationships/hyperlink" Target="http://www.comonfort.gob.mx/transparencia/documentacion/novalido.pdf" TargetMode="External"/><Relationship Id="rId32" Type="http://schemas.openxmlformats.org/officeDocument/2006/relationships/hyperlink" Target="http://www.comonfort.gob.mx/transparencia/documentacion/novalido.pdf" TargetMode="External"/><Relationship Id="rId53" Type="http://schemas.openxmlformats.org/officeDocument/2006/relationships/hyperlink" Target="http://www.comonfort.gob.mx/transparencia/documentacion/articulo70/fraccion20/transparencia/documentacion/novalido.pdf" TargetMode="External"/><Relationship Id="rId74" Type="http://schemas.openxmlformats.org/officeDocument/2006/relationships/hyperlink" Target="http://www.comonfort.gob.mx/transparencia/documentacion/novalido.pdf" TargetMode="External"/><Relationship Id="rId128" Type="http://schemas.openxmlformats.org/officeDocument/2006/relationships/hyperlink" Target="http://www.comonfort.gob.mx/transparencia/documentacion/novalido.pdf" TargetMode="External"/><Relationship Id="rId149" Type="http://schemas.openxmlformats.org/officeDocument/2006/relationships/hyperlink" Target="http://www.comonfort.gob.mx/transparencia/documentacion/novalido.pdf" TargetMode="External"/><Relationship Id="rId5" Type="http://schemas.openxmlformats.org/officeDocument/2006/relationships/hyperlink" Target="http://www.comonfort.gob.mx/transparencia/documentacion/articulo70/fraccion19/a70-f19-21-04-caj-solicitud-de-platicas-talleres.conferencias-rallys.pdf" TargetMode="External"/><Relationship Id="rId95" Type="http://schemas.openxmlformats.org/officeDocument/2006/relationships/hyperlink" Target="http://www.comonfort.gob.mx/transparencia/documentacion/novalido.pdf" TargetMode="External"/><Relationship Id="rId160" Type="http://schemas.openxmlformats.org/officeDocument/2006/relationships/hyperlink" Target="https://www.plataformadetransparencia.org.mx/web/guest/inicio" TargetMode="External"/><Relationship Id="rId181" Type="http://schemas.openxmlformats.org/officeDocument/2006/relationships/hyperlink" Target="http://www.comonfort.gob.mx/transparencia/documentacion/articulo70/fraccion19/a70-f19-19-03-PC-Capacitaciones.pdf" TargetMode="External"/><Relationship Id="rId22" Type="http://schemas.openxmlformats.org/officeDocument/2006/relationships/hyperlink" Target="http://www.comonfort.gob.mx/transparencia/documentacion/novalido.pdf" TargetMode="External"/><Relationship Id="rId43" Type="http://schemas.openxmlformats.org/officeDocument/2006/relationships/hyperlink" Target="http://www.comonfort.gob.mx/transparencia/documentacion/novalido.pdf" TargetMode="External"/><Relationship Id="rId64" Type="http://schemas.openxmlformats.org/officeDocument/2006/relationships/hyperlink" Target="http://www.comonfort.gob.mx/transparencia/documentacion/articulo70/fraccion01/a70-f01-20-03-ley-general-de-bibliotecas.pdf" TargetMode="External"/><Relationship Id="rId118" Type="http://schemas.openxmlformats.org/officeDocument/2006/relationships/hyperlink" Target="http://www.comonfort.gob.mx/transparencia/documentacion/novalido.pdf" TargetMode="External"/><Relationship Id="rId139" Type="http://schemas.openxmlformats.org/officeDocument/2006/relationships/hyperlink" Target="http://www.comonfort.gob.mx/transparencia/documentacion/novalido.pdf" TargetMode="External"/><Relationship Id="rId85" Type="http://schemas.openxmlformats.org/officeDocument/2006/relationships/hyperlink" Target="http://www.comonfort.gob.mx/transparencia/documentacion/articulo70/fraccion19/a70-f19-19-06-sal-procedimiento-recepcion-queja-sanitaria.pdf" TargetMode="External"/><Relationship Id="rId150" Type="http://schemas.openxmlformats.org/officeDocument/2006/relationships/hyperlink" Target="http://www.comonfort.gob.mx/transparencia/documentacion/novalido.pdf" TargetMode="External"/><Relationship Id="rId171" Type="http://schemas.openxmlformats.org/officeDocument/2006/relationships/hyperlink" Target="http://www.comonfort.gob.mx/transparencia/documentacion/articulo70/fraccion19/a70-f19-19-03-PC-Capacitaciones.pdf" TargetMode="External"/><Relationship Id="rId192" Type="http://schemas.openxmlformats.org/officeDocument/2006/relationships/hyperlink" Target="http://www.comonfort.gob.mx/transparencia/documentacion/articulo70/fraccion19/a70-f19-19-03-PC-ValidaciOn-del-PIPC.pdf" TargetMode="External"/><Relationship Id="rId12" Type="http://schemas.openxmlformats.org/officeDocument/2006/relationships/hyperlink" Target="http://www.comonfort.gob.mx/transparencia/documentacion/novalido.pdf" TargetMode="External"/><Relationship Id="rId33" Type="http://schemas.openxmlformats.org/officeDocument/2006/relationships/hyperlink" Target="http://www.comonfort.gob.mx/transparencia/documentacion/articulo70/fraccion19/a70-f19-21-04-dep-servicio-solicitud-de-apoyo.pdf" TargetMode="External"/><Relationship Id="rId108" Type="http://schemas.openxmlformats.org/officeDocument/2006/relationships/hyperlink" Target="http://www.comonfort.gob.mx/transparencia/documentacion/novalido.pdf" TargetMode="External"/><Relationship Id="rId129" Type="http://schemas.openxmlformats.org/officeDocument/2006/relationships/hyperlink" Target="http://www.comonfort.gob.mx/transparencia/documentacion/novalido.pdf" TargetMode="External"/><Relationship Id="rId54" Type="http://schemas.openxmlformats.org/officeDocument/2006/relationships/hyperlink" Target="http://www.comonfort.gob.mx/transparencia/documentacion/articulo70/fraccion20/transparencia/documentacion/novalido.pdf" TargetMode="External"/><Relationship Id="rId75" Type="http://schemas.openxmlformats.org/officeDocument/2006/relationships/hyperlink" Target="http://www.comonfort.gob.mx/transparencia/documentacion/novalido.pdf" TargetMode="External"/><Relationship Id="rId96" Type="http://schemas.openxmlformats.org/officeDocument/2006/relationships/hyperlink" Target="http://www.comonfort.gob.mx/transparencia/documentacion/novalido.pdf" TargetMode="External"/><Relationship Id="rId140" Type="http://schemas.openxmlformats.org/officeDocument/2006/relationships/hyperlink" Target="http://www.comonfort.gob.mx/transparencia/documentacion/novalido.pdf" TargetMode="External"/><Relationship Id="rId161" Type="http://schemas.openxmlformats.org/officeDocument/2006/relationships/hyperlink" Target="http://www.comonfort.gob.mx/transparencia/documentacion/novalido.pdf" TargetMode="External"/><Relationship Id="rId182" Type="http://schemas.openxmlformats.org/officeDocument/2006/relationships/hyperlink" Target="http://www.comonfort.gob.mx/transparencia/documentacion/articulo70/fraccion19/a70-f19-19-03-PC-Capacitaciones.pdf" TargetMode="External"/><Relationship Id="rId6" Type="http://schemas.openxmlformats.org/officeDocument/2006/relationships/hyperlink" Target="http://www.comonfort.gob.mx/transparencia/documentacion/articulo70/fraccion19/a70-f19-21-04-caj-solicitud-de-platicas-talleres.conferencias-rallys.pdf" TargetMode="External"/><Relationship Id="rId23" Type="http://schemas.openxmlformats.org/officeDocument/2006/relationships/hyperlink" Target="http://www.comonfort.gob.mx/transparencia/documentacion/articulo70/fraccion19/a70-f19-21-03-contraloria-formato-quejas-y-denuncias-2021.pdf" TargetMode="External"/><Relationship Id="rId119" Type="http://schemas.openxmlformats.org/officeDocument/2006/relationships/hyperlink" Target="http://www.comonfort.gob.mx/transparencia/documentacion/novalido.pdf" TargetMode="External"/><Relationship Id="rId44" Type="http://schemas.openxmlformats.org/officeDocument/2006/relationships/hyperlink" Target="http://www.comonfort.gob.mx/transparencia/documentacion/novalido.pdf" TargetMode="External"/><Relationship Id="rId65" Type="http://schemas.openxmlformats.org/officeDocument/2006/relationships/hyperlink" Target="http://www.comonfort.gob.mx/transparencia/documentacion/articulo70/fraccion01/a70-f01-20-03-ley-general-de-bibliotecas.pdf" TargetMode="External"/><Relationship Id="rId86" Type="http://schemas.openxmlformats.org/officeDocument/2006/relationships/hyperlink" Target="http://www.comonfort.gob.mx/transparencia/documentacion/articulo70/fraccion19/a70-f19-19-06-sal-procedimiento-de-platicas-de-promocion-a-la-salud.pdf" TargetMode="External"/><Relationship Id="rId130" Type="http://schemas.openxmlformats.org/officeDocument/2006/relationships/hyperlink" Target="http://www.comonfort.gob.mx/transparencia/documentacion/novalido.pdf" TargetMode="External"/><Relationship Id="rId151" Type="http://schemas.openxmlformats.org/officeDocument/2006/relationships/hyperlink" Target="http://www.comonfort.gob.mx/transparencia/documentacion/articulo70/fraccion19/a70-f19-21-04-transito-servicios-permiso-cierre-calle.pdf" TargetMode="External"/><Relationship Id="rId172" Type="http://schemas.openxmlformats.org/officeDocument/2006/relationships/hyperlink" Target="http://www.comonfort.gob.mx/transparencia/documentacion/articulo70/fraccion19/a70-f19-19-03-PC-ValidaciOn-del-PIPC.pdf" TargetMode="External"/><Relationship Id="rId193" Type="http://schemas.openxmlformats.org/officeDocument/2006/relationships/hyperlink" Target="http://www.comonfort.gob.mx/transparencia/documentacion/articulo70/fraccion19/a70-f19-19-03-PC-ValidaciOn-del-PIPC.pdf" TargetMode="External"/><Relationship Id="rId13" Type="http://schemas.openxmlformats.org/officeDocument/2006/relationships/hyperlink" Target="http://www.comonfort.gob.mx/transparencia/documentacion/novalido.pdf" TargetMode="External"/><Relationship Id="rId109" Type="http://schemas.openxmlformats.org/officeDocument/2006/relationships/hyperlink" Target="http://www.comonfort.gob.mx/transparencia/documentacion/novalido.pdf" TargetMode="External"/><Relationship Id="rId34" Type="http://schemas.openxmlformats.org/officeDocument/2006/relationships/hyperlink" Target="http://www.comonfort.gob.mx/transparencia/documentacion/novalido.pdf" TargetMode="External"/><Relationship Id="rId55" Type="http://schemas.openxmlformats.org/officeDocument/2006/relationships/hyperlink" Target="http://www.comonfort.gob.mx/transparencia/documentacion/articulo70/fraccion20/transparencia/documentacion/novalido.pdf" TargetMode="External"/><Relationship Id="rId76" Type="http://schemas.openxmlformats.org/officeDocument/2006/relationships/hyperlink" Target="http://www.comonfort.gob.mx/transparencia/documentacion/novalido.pdf" TargetMode="External"/><Relationship Id="rId97" Type="http://schemas.openxmlformats.org/officeDocument/2006/relationships/hyperlink" Target="http://www.comonfort.gob.mx/transparencia/documentacion/novalido.pdf" TargetMode="External"/><Relationship Id="rId120" Type="http://schemas.openxmlformats.org/officeDocument/2006/relationships/hyperlink" Target="http://www.comonfort.gob.mx/transparencia/documentacion/novalido.pdf" TargetMode="External"/><Relationship Id="rId141" Type="http://schemas.openxmlformats.org/officeDocument/2006/relationships/hyperlink" Target="http://www.comonfort.gob.mx/transparencia/documentacion/novalido.pdf" TargetMode="External"/><Relationship Id="rId7" Type="http://schemas.openxmlformats.org/officeDocument/2006/relationships/hyperlink" Target="http://www.comonfort.gob.mx/transparencia/documentacion/novalido.pdf" TargetMode="External"/><Relationship Id="rId71" Type="http://schemas.openxmlformats.org/officeDocument/2006/relationships/hyperlink" Target="http://www.comonfort.gob.mx/transparencia/documentacion/novalido.pdf" TargetMode="External"/><Relationship Id="rId92" Type="http://schemas.openxmlformats.org/officeDocument/2006/relationships/hyperlink" Target="http://www.comonfort.gob.mx/transparencia/documentacion/novalido.pdf" TargetMode="External"/><Relationship Id="rId162" Type="http://schemas.openxmlformats.org/officeDocument/2006/relationships/hyperlink" Target="http://www.comonfort.gob.mx/transparencia/documentacion/novalido.pdf" TargetMode="External"/><Relationship Id="rId183" Type="http://schemas.openxmlformats.org/officeDocument/2006/relationships/hyperlink" Target="http://www.comonfort.gob.mx/transparencia/documentacion/articulo70/fraccion19/a70-f19-19-03-PC-Capacitaciones.pdf" TargetMode="External"/><Relationship Id="rId2" Type="http://schemas.openxmlformats.org/officeDocument/2006/relationships/hyperlink" Target="http://www.comonfort.gob.mx/transparencia/documentacion/articulo70/fraccion19/a70-f19-21-04-caj-solicitud-de-apoyos.pdf" TargetMode="External"/><Relationship Id="rId29" Type="http://schemas.openxmlformats.org/officeDocument/2006/relationships/hyperlink" Target="http://www.comonfort.gob.mx/transparencia/documentacion/articulo70/fraccion19/a70-f19-18-12-dep-autorizacion.pdf" TargetMode="External"/><Relationship Id="rId24" Type="http://schemas.openxmlformats.org/officeDocument/2006/relationships/hyperlink" Target="http://www.comonfort.gob.mx/transparencia/documentacion/articulo70/fraccion19/a70-f19-21-04-dep-servicio-activacion-fisica-deportiva-y-recreativa.pdf" TargetMode="External"/><Relationship Id="rId40" Type="http://schemas.openxmlformats.org/officeDocument/2006/relationships/hyperlink" Target="http://www.comonfort.gob.mx/transparencia/documentacion/novalido.pdf" TargetMode="External"/><Relationship Id="rId45" Type="http://schemas.openxmlformats.org/officeDocument/2006/relationships/hyperlink" Target="http://www.comonfort.gob.mx/transparencia/documentacion/novalido.pdf" TargetMode="External"/><Relationship Id="rId66" Type="http://schemas.openxmlformats.org/officeDocument/2006/relationships/hyperlink" Target="http://www.comonfort.gob.mx/transparencia/documentacion/articulo70/fraccion01/a70-f01-20-03-ley-general-de-bibliotecas.pdf" TargetMode="External"/><Relationship Id="rId87" Type="http://schemas.openxmlformats.org/officeDocument/2006/relationships/hyperlink" Target="http://www.comonfort.gob.mx/transparencia/documentacion/articulo70/fraccion19/a70-f19-19-06-sal-procedimiento-de-campa&#241;a-de-esterilizacion-canina-y-felina.pdf" TargetMode="External"/><Relationship Id="rId110" Type="http://schemas.openxmlformats.org/officeDocument/2006/relationships/hyperlink" Target="http://www.comonfort.gob.mx/transparencia/documentacion/novalido.pdf" TargetMode="External"/><Relationship Id="rId115" Type="http://schemas.openxmlformats.org/officeDocument/2006/relationships/hyperlink" Target="http://www.comonfort.gob.mx/transparencia/documentacion/novalido.pdf" TargetMode="External"/><Relationship Id="rId131" Type="http://schemas.openxmlformats.org/officeDocument/2006/relationships/hyperlink" Target="http://www.comonfort.gob.mx/transparencia/documentacion/novalido.pdf" TargetMode="External"/><Relationship Id="rId136" Type="http://schemas.openxmlformats.org/officeDocument/2006/relationships/hyperlink" Target="http://www.comonfort.gob.mx/transparencia/documentacion/novalido.pdf" TargetMode="External"/><Relationship Id="rId157" Type="http://schemas.openxmlformats.org/officeDocument/2006/relationships/hyperlink" Target="http://www.comonfort.gob.mx/transparencia/documentacion/articulo70/fraccion19/a70-f19-21-04-transito-manual-procedimientos-tramites-servicios.pdf" TargetMode="External"/><Relationship Id="rId178" Type="http://schemas.openxmlformats.org/officeDocument/2006/relationships/hyperlink" Target="http://www.comonfort.gob.mx/transparencia/documentacion/articulo70/fraccion19/a70-f19-19-03-PC-Eventos.pdf" TargetMode="External"/><Relationship Id="rId61" Type="http://schemas.openxmlformats.org/officeDocument/2006/relationships/hyperlink" Target="http://www.comonfort.gob.mx/transparencia/documentacion/articulo70/fraccion01/a70-f01-20-03-ley-general-de-bibliotecas.pdf" TargetMode="External"/><Relationship Id="rId82" Type="http://schemas.openxmlformats.org/officeDocument/2006/relationships/hyperlink" Target="http://www.comonfort.gob.mx/transparencia/documentacion/articulo70/fraccion19/a70-f19-19-06-sal-reporte-de-queja-por-canino.pdf" TargetMode="External"/><Relationship Id="rId152" Type="http://schemas.openxmlformats.org/officeDocument/2006/relationships/hyperlink" Target="http://www.comonfort.gob.mx/transparencia/documentacion/articulo70/fraccion19/a70-f19-21-04-transito-manual-procedimientos-tramites-servicios.pdf" TargetMode="External"/><Relationship Id="rId173" Type="http://schemas.openxmlformats.org/officeDocument/2006/relationships/hyperlink" Target="http://www.comonfort.gob.mx/transparencia/documentacion/articulo70/fraccion19/a70-f19-19-03-PC-ValidaciOn-del-PIPC.pdf" TargetMode="External"/><Relationship Id="rId194" Type="http://schemas.openxmlformats.org/officeDocument/2006/relationships/hyperlink" Target="http://www.comonfort.gob.mx/transparencia/documentacion/articulo70/fraccion19/a70-f19-19-03-PC-ValidaciOn-del-PIPC.pdf" TargetMode="External"/><Relationship Id="rId199" Type="http://schemas.openxmlformats.org/officeDocument/2006/relationships/hyperlink" Target="http://www.comonfort.gob.mx/transparencia/documentacion/articulo70/fraccion19/a70-f19-20-03-tur-formato-unico-rnt.pdf" TargetMode="External"/><Relationship Id="rId19" Type="http://schemas.openxmlformats.org/officeDocument/2006/relationships/hyperlink" Target="http://www.comonfort.gob.mx/transparencia/documentacion/novalido.pdf" TargetMode="External"/><Relationship Id="rId14" Type="http://schemas.openxmlformats.org/officeDocument/2006/relationships/hyperlink" Target="http://www.comonfort.gob.mx/transparencia/documentacion/novalido.pdf" TargetMode="External"/><Relationship Id="rId30" Type="http://schemas.openxmlformats.org/officeDocument/2006/relationships/hyperlink" Target="http://www.comonfort.gob.mx/transparencia/documentacion/articulo70/fraccion19/a70-f19-21-04-dep-servicio-gestion-de-asesoria-y-capacitacion-deportiva.pdf" TargetMode="External"/><Relationship Id="rId35" Type="http://schemas.openxmlformats.org/officeDocument/2006/relationships/hyperlink" Target="http://www.comonfort.gob.mx/transparencia/documentacion/novalido.pdf" TargetMode="External"/><Relationship Id="rId56" Type="http://schemas.openxmlformats.org/officeDocument/2006/relationships/hyperlink" Target="http://www.comonfort.gob.mx/transparencia/documentacion/articulo70/fraccion20/transparencia/documentacion/novalido.pdf" TargetMode="External"/><Relationship Id="rId77" Type="http://schemas.openxmlformats.org/officeDocument/2006/relationships/hyperlink" Target="http://www.comonfort.gob.mx/transparencia/documentacion/novalido.pdf" TargetMode="External"/><Relationship Id="rId100" Type="http://schemas.openxmlformats.org/officeDocument/2006/relationships/hyperlink" Target="http://www.comonfort.gob.mx/transparencia/documentacion/novalido.pdf" TargetMode="External"/><Relationship Id="rId105" Type="http://schemas.openxmlformats.org/officeDocument/2006/relationships/hyperlink" Target="http://www.comonfort.gob.mx/transparencia/documentacion/novalido.pdf" TargetMode="External"/><Relationship Id="rId126" Type="http://schemas.openxmlformats.org/officeDocument/2006/relationships/hyperlink" Target="http://www.comonfort.gob.mx/transparencia/documentacion/novalido.pdf" TargetMode="External"/><Relationship Id="rId147" Type="http://schemas.openxmlformats.org/officeDocument/2006/relationships/hyperlink" Target="http://www.comonfort.gob.mx/transparencia/documentacion/novalido.pdf" TargetMode="External"/><Relationship Id="rId168" Type="http://schemas.openxmlformats.org/officeDocument/2006/relationships/hyperlink" Target="http://www.comonfort.gob.mx/transparencia/documentacion/articulo70/fraccion19/a70-f19-19-03-PC-Capacitaciones.pdf" TargetMode="External"/><Relationship Id="rId8" Type="http://schemas.openxmlformats.org/officeDocument/2006/relationships/hyperlink" Target="http://www.comonfort.gob.mx/transparencia/documentacion/novalido.pdf" TargetMode="External"/><Relationship Id="rId51" Type="http://schemas.openxmlformats.org/officeDocument/2006/relationships/hyperlink" Target="http://www.comonfort.gob.mx/transparencia/documentacion/articulo70/fraccion20/transparencia/documentacion/novalido.pdf" TargetMode="External"/><Relationship Id="rId72" Type="http://schemas.openxmlformats.org/officeDocument/2006/relationships/hyperlink" Target="http://www.comonfort.gob.mx/transparencia/documentacion/novalido.pdf" TargetMode="External"/><Relationship Id="rId93" Type="http://schemas.openxmlformats.org/officeDocument/2006/relationships/hyperlink" Target="http://www.comonfort.gob.mx/transparencia/documentacion/novalido.pdf" TargetMode="External"/><Relationship Id="rId98" Type="http://schemas.openxmlformats.org/officeDocument/2006/relationships/hyperlink" Target="http://www.comonfort.gob.mx/transparencia/documentacion/novalido.pdf" TargetMode="External"/><Relationship Id="rId121" Type="http://schemas.openxmlformats.org/officeDocument/2006/relationships/hyperlink" Target="http://www.comonfort.gob.mx/transparencia/documentacion/novalido.pdf" TargetMode="External"/><Relationship Id="rId142" Type="http://schemas.openxmlformats.org/officeDocument/2006/relationships/hyperlink" Target="http://www.comonfort.gob.mx/transparencia/documentacion/novalido.pdf" TargetMode="External"/><Relationship Id="rId163" Type="http://schemas.openxmlformats.org/officeDocument/2006/relationships/hyperlink" Target="http://www.comonfort.gob.mx/transparencia/documentacion/novalido.pdf" TargetMode="External"/><Relationship Id="rId184" Type="http://schemas.openxmlformats.org/officeDocument/2006/relationships/hyperlink" Target="http://www.comonfort.gob.mx/transparencia/documentacion/articulo70/fraccion19/a70-f19-19-03-PC-Capacitaciones.pdf" TargetMode="External"/><Relationship Id="rId189" Type="http://schemas.openxmlformats.org/officeDocument/2006/relationships/hyperlink" Target="http://www.comonfort.gob.mx/transparencia/documentacion/articulo70/fraccion19/a70-f19-19-03-PC-ValidaciOn-del-PIPC.pdf" TargetMode="External"/><Relationship Id="rId3" Type="http://schemas.openxmlformats.org/officeDocument/2006/relationships/hyperlink" Target="http://www.comonfort.gob.mx/transparencia/documentacion/articulo70/fraccion19/a70-f19-21-04-caj-solicitud-de-apoyos.pdf" TargetMode="External"/><Relationship Id="rId25" Type="http://schemas.openxmlformats.org/officeDocument/2006/relationships/hyperlink" Target="http://www.comonfort.gob.mx/transparencia/documentacion/novalido.pdf" TargetMode="External"/><Relationship Id="rId46" Type="http://schemas.openxmlformats.org/officeDocument/2006/relationships/hyperlink" Target="http://www.comonfort.gob.mx/transparencia/documentacion/novalido.pdf" TargetMode="External"/><Relationship Id="rId67" Type="http://schemas.openxmlformats.org/officeDocument/2006/relationships/hyperlink" Target="http://www.comonfort.gob.mx/transparencia/documentacion/articulo70/fraccion01/a70-f01-20-03-ley-general-de-bibliotecas.pdf" TargetMode="External"/><Relationship Id="rId116" Type="http://schemas.openxmlformats.org/officeDocument/2006/relationships/hyperlink" Target="http://www.comonfort.gob.mx/transparencia/documentacion/novalido.pdf" TargetMode="External"/><Relationship Id="rId137" Type="http://schemas.openxmlformats.org/officeDocument/2006/relationships/hyperlink" Target="http://www.comonfort.gob.mx/transparencia/documentacion/novalido.pdf" TargetMode="External"/><Relationship Id="rId158" Type="http://schemas.openxmlformats.org/officeDocument/2006/relationships/hyperlink" Target="https://www.plataformadetransparencia.org.mx/web/guest/inicio" TargetMode="External"/><Relationship Id="rId20" Type="http://schemas.openxmlformats.org/officeDocument/2006/relationships/hyperlink" Target="http://www.comonfort.gob.mx/transparencia/documentacion/novalido.pdf" TargetMode="External"/><Relationship Id="rId41" Type="http://schemas.openxmlformats.org/officeDocument/2006/relationships/hyperlink" Target="http://www.comonfort.gob.mx/transparencia/documentacion/novalido.pdf" TargetMode="External"/><Relationship Id="rId62" Type="http://schemas.openxmlformats.org/officeDocument/2006/relationships/hyperlink" Target="http://www.comonfort.gob.mx/transparencia/documentacion/articulo70/fraccion04/a70-f04-21-01-edu-administracion-2018-2021.pdf" TargetMode="External"/><Relationship Id="rId83" Type="http://schemas.openxmlformats.org/officeDocument/2006/relationships/hyperlink" Target="http://www.comonfort.gob.mx/transparencia/documentacion/articulo70/fraccion19/a70-f19-19-06-sal-solicitud-platica-promocion-a-la-salud.pdf" TargetMode="External"/><Relationship Id="rId88" Type="http://schemas.openxmlformats.org/officeDocument/2006/relationships/hyperlink" Target="http://www.comonfort.gob.mx/transparencia/documentacion/a70-f19-19-07-cartilla.pdf" TargetMode="External"/><Relationship Id="rId111" Type="http://schemas.openxmlformats.org/officeDocument/2006/relationships/hyperlink" Target="http://www.comonfort.gob.mx/transparencia/documentacion/novalido.pdf" TargetMode="External"/><Relationship Id="rId132" Type="http://schemas.openxmlformats.org/officeDocument/2006/relationships/hyperlink" Target="http://www.comonfort.gob.mx/transparencia/documentacion/novalido.pdf" TargetMode="External"/><Relationship Id="rId153" Type="http://schemas.openxmlformats.org/officeDocument/2006/relationships/hyperlink" Target="http://www.comonfort.gob.mx/transparencia/documentacion/articulo70/fraccion19/a70-f19-21-04-transito-servicios-convenios-accidente.pdf" TargetMode="External"/><Relationship Id="rId174" Type="http://schemas.openxmlformats.org/officeDocument/2006/relationships/hyperlink" Target="http://www.comonfort.gob.mx/transparencia/documentacion/articulo70/fraccion19/a70-f19-19-03-PC-ValidaciOn-del-PIPC.pdf" TargetMode="External"/><Relationship Id="rId179" Type="http://schemas.openxmlformats.org/officeDocument/2006/relationships/hyperlink" Target="http://www.comonfort.gob.mx/transparencia/documentacion/articulo70/fraccion19/a70-f19-19-03-PC-Eventos.pdf" TargetMode="External"/><Relationship Id="rId195" Type="http://schemas.openxmlformats.org/officeDocument/2006/relationships/hyperlink" Target="http://www.comonfort.gob.mx/transparencia/documentacion/articulo70/fraccion19/a70-f19-19-03-PC-ValidaciOn-del-PIPC.pdf" TargetMode="External"/><Relationship Id="rId190" Type="http://schemas.openxmlformats.org/officeDocument/2006/relationships/hyperlink" Target="http://www.comonfort.gob.mx/transparencia/documentacion/articulo70/fraccion19/a70-f19-19-03-PC-ValidaciOn-del-PIPC.pdf" TargetMode="External"/><Relationship Id="rId15" Type="http://schemas.openxmlformats.org/officeDocument/2006/relationships/hyperlink" Target="http://www.comonfort.gob.mx/transparencia/documentacion/novalido.pdf" TargetMode="External"/><Relationship Id="rId36" Type="http://schemas.openxmlformats.org/officeDocument/2006/relationships/hyperlink" Target="http://www.comonfort.gob.mx/transparencia/documentacion/novalido.pdf" TargetMode="External"/><Relationship Id="rId57" Type="http://schemas.openxmlformats.org/officeDocument/2006/relationships/hyperlink" Target="http://www.comonfort.gob.mx/transparencia/documentacion/articulo70/fraccion20/transparencia/documentacion/novalido.pdf" TargetMode="External"/><Relationship Id="rId106" Type="http://schemas.openxmlformats.org/officeDocument/2006/relationships/hyperlink" Target="http://www.comonfort.gob.mx/transparencia/documentacion/novalido.pdf" TargetMode="External"/><Relationship Id="rId127" Type="http://schemas.openxmlformats.org/officeDocument/2006/relationships/hyperlink" Target="http://www.comonfort.gob.mx/transparencia/documentacion/novalido.pdf" TargetMode="External"/><Relationship Id="rId10" Type="http://schemas.openxmlformats.org/officeDocument/2006/relationships/hyperlink" Target="http://www.comonfort.gob.mx/transparencia/documentacion/novalido.pdf" TargetMode="External"/><Relationship Id="rId31" Type="http://schemas.openxmlformats.org/officeDocument/2006/relationships/hyperlink" Target="http://www.comonfort.gob.mx/transparencia/documentacion/novalido.pdf" TargetMode="External"/><Relationship Id="rId52" Type="http://schemas.openxmlformats.org/officeDocument/2006/relationships/hyperlink" Target="http://www.comonfort.gob.mx/transparencia/documentacion/articulo70/fraccion20/transparencia/documentacion/novalido.pdf" TargetMode="External"/><Relationship Id="rId73" Type="http://schemas.openxmlformats.org/officeDocument/2006/relationships/hyperlink" Target="http://www.comonfort.gob.mx/transparencia/documentacion/novalido.pdf" TargetMode="External"/><Relationship Id="rId78" Type="http://schemas.openxmlformats.org/officeDocument/2006/relationships/hyperlink" Target="http://www.comonfort.gob.mx/transparencia/documentacion/novalido.pdf" TargetMode="External"/><Relationship Id="rId94" Type="http://schemas.openxmlformats.org/officeDocument/2006/relationships/hyperlink" Target="http://www.comonfort.gob.mx/transparencia/documentacion/novalido.pdf" TargetMode="External"/><Relationship Id="rId99" Type="http://schemas.openxmlformats.org/officeDocument/2006/relationships/hyperlink" Target="http://www.comonfort.gob.mx/transparencia/documentacion/novalido.pdf" TargetMode="External"/><Relationship Id="rId101" Type="http://schemas.openxmlformats.org/officeDocument/2006/relationships/hyperlink" Target="http://www.comonfort.gob.mx/transparencia/documentacion/novalido.pdf" TargetMode="External"/><Relationship Id="rId122" Type="http://schemas.openxmlformats.org/officeDocument/2006/relationships/hyperlink" Target="http://www.comonfort.gob.mx/transparencia/documentacion/novalido.pdf" TargetMode="External"/><Relationship Id="rId143" Type="http://schemas.openxmlformats.org/officeDocument/2006/relationships/hyperlink" Target="http://www.comonfort.gob.mx/transparencia/documentacion/novalido.pdf" TargetMode="External"/><Relationship Id="rId148" Type="http://schemas.openxmlformats.org/officeDocument/2006/relationships/hyperlink" Target="http://www.comonfort.gob.mx/transparencia/documentacion/novalido.pdf" TargetMode="External"/><Relationship Id="rId164" Type="http://schemas.openxmlformats.org/officeDocument/2006/relationships/hyperlink" Target="http://www.comonfort.gob.mx/transparencia/documentacion/articulo70/fraccion19/a70-f19-19-03-PC-Eventos.pdf" TargetMode="External"/><Relationship Id="rId169" Type="http://schemas.openxmlformats.org/officeDocument/2006/relationships/hyperlink" Target="http://www.comonfort.gob.mx/transparencia/documentacion/articulo70/fraccion19/a70-f19-19-03-PC-Capacitaciones.pdf" TargetMode="External"/><Relationship Id="rId185" Type="http://schemas.openxmlformats.org/officeDocument/2006/relationships/hyperlink" Target="http://www.comonfort.gob.mx/transparencia/documentacion/articulo70/fraccion19/a70-f19-19-03-PC-Capacitaciones.pdf" TargetMode="External"/><Relationship Id="rId4" Type="http://schemas.openxmlformats.org/officeDocument/2006/relationships/hyperlink" Target="http://www.comonfort.gob.mx/transparencia/documentacion/articulo70/fraccion19/a70-f19-21-04-caj-solicitud-de-apoyos.pdf" TargetMode="External"/><Relationship Id="rId9" Type="http://schemas.openxmlformats.org/officeDocument/2006/relationships/hyperlink" Target="http://www.comonfort.gob.mx/transparencia/documentacion/novalido.pdf" TargetMode="External"/><Relationship Id="rId180" Type="http://schemas.openxmlformats.org/officeDocument/2006/relationships/hyperlink" Target="http://www.comonfort.gob.mx/transparencia/documentacion/articulo70/fraccion19/a70-f19-19-03-PC-Capacitaciones.pdf" TargetMode="External"/><Relationship Id="rId26" Type="http://schemas.openxmlformats.org/officeDocument/2006/relationships/hyperlink" Target="http://www.comonfort.gob.mx/transparencia/documentacion/novalido.pdf" TargetMode="External"/><Relationship Id="rId47" Type="http://schemas.openxmlformats.org/officeDocument/2006/relationships/hyperlink" Target="http://www.comonfort.gob.mx/transparencia/documentacion/novalido.pdf" TargetMode="External"/><Relationship Id="rId68" Type="http://schemas.openxmlformats.org/officeDocument/2006/relationships/hyperlink" Target="http://www.comonfort.gob.mx/transparencia/documentacion/novalido.pdf" TargetMode="External"/><Relationship Id="rId89" Type="http://schemas.openxmlformats.org/officeDocument/2006/relationships/hyperlink" Target="http://www.comonfort.gob.mx/transparencia/documentacion/a70-f19-19-07-cartilla.pdf" TargetMode="External"/><Relationship Id="rId112" Type="http://schemas.openxmlformats.org/officeDocument/2006/relationships/hyperlink" Target="http://www.comonfort.gob.mx/transparencia/documentacion/novalido.pdf" TargetMode="External"/><Relationship Id="rId133" Type="http://schemas.openxmlformats.org/officeDocument/2006/relationships/hyperlink" Target="http://www.comonfort.gob.mx/transparencia/documentacion/novalido.pdf" TargetMode="External"/><Relationship Id="rId154" Type="http://schemas.openxmlformats.org/officeDocument/2006/relationships/hyperlink" Target="http://www.comonfort.gob.mx/transparencia/documentacion/articulo70/fraccion19/a70-f19-21-04-transito-servicios-prorroga-uso-de-unidades.pdf" TargetMode="External"/><Relationship Id="rId175" Type="http://schemas.openxmlformats.org/officeDocument/2006/relationships/hyperlink" Target="http://www.comonfort.gob.mx/transparencia/documentacion/articulo70/fraccion19/a70-f19-19-03-PC-ValidaciOn-del-PIPC.pdf" TargetMode="External"/><Relationship Id="rId196" Type="http://schemas.openxmlformats.org/officeDocument/2006/relationships/hyperlink" Target="http://www.comonfort.gob.mx/transparencia/documentacion/novalido.pdf" TargetMode="External"/><Relationship Id="rId200" Type="http://schemas.openxmlformats.org/officeDocument/2006/relationships/printerSettings" Target="../printerSettings/printerSettings1.bin"/><Relationship Id="rId16" Type="http://schemas.openxmlformats.org/officeDocument/2006/relationships/hyperlink" Target="http://www.comonfort.gob.mx/transparencia/documentacion/novalido.pdf" TargetMode="External"/><Relationship Id="rId37" Type="http://schemas.openxmlformats.org/officeDocument/2006/relationships/hyperlink" Target="http://www.comonfort.gob.mx/transparencia/documentacion/novalido.pdf" TargetMode="External"/><Relationship Id="rId58" Type="http://schemas.openxmlformats.org/officeDocument/2006/relationships/hyperlink" Target="http://www.comonfort.gob.mx/transparencia/documentacion/articulo70/fraccion20/transparencia/documentacion/novalido.pdf" TargetMode="External"/><Relationship Id="rId79" Type="http://schemas.openxmlformats.org/officeDocument/2006/relationships/hyperlink" Target="http://www.comonfort.gob.mx/transparencia/documentacion/novalido.pdf" TargetMode="External"/><Relationship Id="rId102" Type="http://schemas.openxmlformats.org/officeDocument/2006/relationships/hyperlink" Target="http://www.comonfort.gob.mx/transparencia/documentacion/novalido.pdf" TargetMode="External"/><Relationship Id="rId123" Type="http://schemas.openxmlformats.org/officeDocument/2006/relationships/hyperlink" Target="http://www.comonfort.gob.mx/transparencia/documentacion/novalido.pdf" TargetMode="External"/><Relationship Id="rId144" Type="http://schemas.openxmlformats.org/officeDocument/2006/relationships/hyperlink" Target="http://www.comonfort.gob.mx/transparencia/documentacion/novalido.pdf" TargetMode="External"/><Relationship Id="rId90" Type="http://schemas.openxmlformats.org/officeDocument/2006/relationships/hyperlink" Target="http://www.comonfort.gob.mx/transparencia/documentacion/a70-f19-19-07-cartilla.pdf" TargetMode="External"/><Relationship Id="rId165" Type="http://schemas.openxmlformats.org/officeDocument/2006/relationships/hyperlink" Target="http://www.comonfort.gob.mx/transparencia/documentacion/articulo70/fraccion19/a70-f19-19-03-PC-Eventos.pdf" TargetMode="External"/><Relationship Id="rId186" Type="http://schemas.openxmlformats.org/officeDocument/2006/relationships/hyperlink" Target="http://www.comonfort.gob.mx/transparencia/documentacion/articulo70/fraccion19/a70-f19-19-03-PC-Capacitaciones.pdf" TargetMode="External"/><Relationship Id="rId27" Type="http://schemas.openxmlformats.org/officeDocument/2006/relationships/hyperlink" Target="http://www.comonfort.gob.mx/transparencia/documentacion/articulo70/fraccion19/a70-f19-21-04-dep-servicio-renta-del-campo-de-fut-bol.pdf" TargetMode="External"/><Relationship Id="rId48" Type="http://schemas.openxmlformats.org/officeDocument/2006/relationships/hyperlink" Target="http://www.comonfort.gob.mx/transparencia/documentacion/novalido.pdf" TargetMode="External"/><Relationship Id="rId69" Type="http://schemas.openxmlformats.org/officeDocument/2006/relationships/hyperlink" Target="http://www.comonfort.gob.mx/transparencia/documentacion/novalido.pdf" TargetMode="External"/><Relationship Id="rId113" Type="http://schemas.openxmlformats.org/officeDocument/2006/relationships/hyperlink" Target="http://www.comonfort.gob.mx/transparencia/documentacion/novalido.pdf" TargetMode="External"/><Relationship Id="rId134" Type="http://schemas.openxmlformats.org/officeDocument/2006/relationships/hyperlink" Target="http://www.comonfort.gob.mx/transparencia/documentacion/novalido.pdf" TargetMode="External"/><Relationship Id="rId80" Type="http://schemas.openxmlformats.org/officeDocument/2006/relationships/hyperlink" Target="http://www.comonfort.gob.mx/transparencia/documentacion/articulo70/fraccion19/a70-f19-19-06-sal-responsiva-autorizacion-de-esterilizacion.pdf" TargetMode="External"/><Relationship Id="rId155" Type="http://schemas.openxmlformats.org/officeDocument/2006/relationships/hyperlink" Target="http://www.comonfort.gob.mx/transparencia/documentacion/articulo26/fraccion19/a26-f19-21-04-transito-manual-procedimientos-tramites-servicios.pdf" TargetMode="External"/><Relationship Id="rId176" Type="http://schemas.openxmlformats.org/officeDocument/2006/relationships/hyperlink" Target="http://www.comonfort.gob.mx/transparencia/documentacion/articulo70/fraccion19/a70-f19-19-03-PC-Eventos.pdf" TargetMode="External"/><Relationship Id="rId197" Type="http://schemas.openxmlformats.org/officeDocument/2006/relationships/hyperlink" Target="http://www.comonfort.gob.mx/transparencia/documentacion/articulo70/fraccion19/a70-f19-21-03-spu-registro-de-servicio.pdf" TargetMode="External"/><Relationship Id="rId17" Type="http://schemas.openxmlformats.org/officeDocument/2006/relationships/hyperlink" Target="http://www.comonfort.gob.mx/transparencia/documentacion/novalido.pdf" TargetMode="External"/><Relationship Id="rId38" Type="http://schemas.openxmlformats.org/officeDocument/2006/relationships/hyperlink" Target="http://www.comonfort.gob.mx/transparencia/documentacion/novalido.pdf" TargetMode="External"/><Relationship Id="rId59" Type="http://schemas.openxmlformats.org/officeDocument/2006/relationships/hyperlink" Target="http://www.comonfort.gob.mx/transparencia/documentacion/articulo70/fraccion01/a70-f01-20-03-ley-general-de-bibliotecas.pdf" TargetMode="External"/><Relationship Id="rId103" Type="http://schemas.openxmlformats.org/officeDocument/2006/relationships/hyperlink" Target="http://www.comonfort.gob.mx/transparencia/documentacion/novalido.pdf" TargetMode="External"/><Relationship Id="rId124" Type="http://schemas.openxmlformats.org/officeDocument/2006/relationships/hyperlink" Target="http://www.comonfort.gob.mx/transparencia/documentacion/novalido.pdf" TargetMode="External"/><Relationship Id="rId70" Type="http://schemas.openxmlformats.org/officeDocument/2006/relationships/hyperlink" Target="http://www.comonfort.gob.mx/transparencia/documentacion/novalido.pdf" TargetMode="External"/><Relationship Id="rId91" Type="http://schemas.openxmlformats.org/officeDocument/2006/relationships/hyperlink" Target="http://www.comonfort.gob.mx/transparencia/documentacion/novalido.pdf" TargetMode="External"/><Relationship Id="rId145" Type="http://schemas.openxmlformats.org/officeDocument/2006/relationships/hyperlink" Target="http://www.comonfort.gob.mx/transparencia/documentacion/novalido.pdf" TargetMode="External"/><Relationship Id="rId166" Type="http://schemas.openxmlformats.org/officeDocument/2006/relationships/hyperlink" Target="http://www.comonfort.gob.mx/transparencia/documentacion/articulo70/fraccion19/a70-f19-19-03-PC-Eventos.pdf" TargetMode="External"/><Relationship Id="rId187" Type="http://schemas.openxmlformats.org/officeDocument/2006/relationships/hyperlink" Target="http://www.comonfort.gob.mx/transparencia/documentacion/articulo70/fraccion19/a70-f19-19-03-PC-Capacitaciones.pdf" TargetMode="External"/><Relationship Id="rId1" Type="http://schemas.openxmlformats.org/officeDocument/2006/relationships/hyperlink" Target="http://www.comonfort.gob.mx/transparencia/documentacion/articulo70/fraccion19/a70-f19-21-04-caj-solicitud-de-platicas-talleres.conferencias-rallys.pdf" TargetMode="External"/><Relationship Id="rId28" Type="http://schemas.openxmlformats.org/officeDocument/2006/relationships/hyperlink" Target="http://www.comonfort.gob.mx/transparencia/documentacion/articulo70/fraccion19/a70-f19-18-12-dep-autorizacion.pdf" TargetMode="External"/><Relationship Id="rId49" Type="http://schemas.openxmlformats.org/officeDocument/2006/relationships/hyperlink" Target="http://www.comonfort.gob.mx/transparencia/documentacion/articulo70/fraccion20/transparencia/documentacion/novalido.pdf" TargetMode="External"/><Relationship Id="rId114" Type="http://schemas.openxmlformats.org/officeDocument/2006/relationships/hyperlink" Target="http://www.comonfort.gob.mx/transparencia/documentacion/novalido.pdf" TargetMode="External"/><Relationship Id="rId60" Type="http://schemas.openxmlformats.org/officeDocument/2006/relationships/hyperlink" Target="http://www.comonfort.gob.mx/transparencia/documentacion/articulo70/fraccion01/a70-f01-20-03-ley-general-de-bibliotecas.pdf" TargetMode="External"/><Relationship Id="rId81" Type="http://schemas.openxmlformats.org/officeDocument/2006/relationships/hyperlink" Target="http://www.comonfort.gob.mx/transparencia/documentacion/articulo70/fraccion19/a70-f19-19-06-sal-queja-sanitaria.pdf" TargetMode="External"/><Relationship Id="rId135" Type="http://schemas.openxmlformats.org/officeDocument/2006/relationships/hyperlink" Target="http://www.comonfort.gob.mx/transparencia/documentacion/novalido.pdf" TargetMode="External"/><Relationship Id="rId156" Type="http://schemas.openxmlformats.org/officeDocument/2006/relationships/hyperlink" Target="http://www.comonfort.gob.mx/transparencia/documentacion/articulo70/fraccion19/a70-f19-21-04-transito-manual-procedimientos-tramites-servicios.pdf" TargetMode="External"/><Relationship Id="rId177" Type="http://schemas.openxmlformats.org/officeDocument/2006/relationships/hyperlink" Target="http://www.comonfort.gob.mx/transparencia/documentacion/articulo70/fraccion19/a70-f19-19-03-PC-Eventos.pdf" TargetMode="External"/><Relationship Id="rId198" Type="http://schemas.openxmlformats.org/officeDocument/2006/relationships/hyperlink" Target="http://www.comonfort.gob.mx/transparencia/documentacion/articulo70/fraccion19/a70-f19-21-03-spu-registro-de-servicio.pdf" TargetMode="External"/><Relationship Id="rId18" Type="http://schemas.openxmlformats.org/officeDocument/2006/relationships/hyperlink" Target="http://www.comonfort.gob.mx/transparencia/documentacion/novalido.pdf" TargetMode="External"/><Relationship Id="rId39" Type="http://schemas.openxmlformats.org/officeDocument/2006/relationships/hyperlink" Target="http://www.comonfort.gob.mx/transparencia/documentacion/novalido.pdf" TargetMode="External"/><Relationship Id="rId50" Type="http://schemas.openxmlformats.org/officeDocument/2006/relationships/hyperlink" Target="http://www.comonfort.gob.mx/transparencia/documentacion/articulo70/fraccion20/transparencia/documentacion/novalido.pdf" TargetMode="External"/><Relationship Id="rId104" Type="http://schemas.openxmlformats.org/officeDocument/2006/relationships/hyperlink" Target="http://www.comonfort.gob.mx/transparencia/documentacion/novalido.pdf" TargetMode="External"/><Relationship Id="rId125" Type="http://schemas.openxmlformats.org/officeDocument/2006/relationships/hyperlink" Target="http://www.comonfort.gob.mx/transparencia/documentacion/novalido.pdf" TargetMode="External"/><Relationship Id="rId146" Type="http://schemas.openxmlformats.org/officeDocument/2006/relationships/hyperlink" Target="http://www.comonfort.gob.mx/transparencia/documentacion/novalido.pdf" TargetMode="External"/><Relationship Id="rId167" Type="http://schemas.openxmlformats.org/officeDocument/2006/relationships/hyperlink" Target="http://www.comonfort.gob.mx/transparencia/documentacion/articulo70/fraccion19/a70-f19-19-03-PC-Eventos.pdf" TargetMode="External"/><Relationship Id="rId188" Type="http://schemas.openxmlformats.org/officeDocument/2006/relationships/hyperlink" Target="http://www.comonfort.gob.mx/transparencia/documentacion/articulo70/fraccion19/a70-f19-19-03-PC-ValidaciOn-del-PIPC.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oord.ecologia@comonfort.gob.mx" TargetMode="External"/><Relationship Id="rId13" Type="http://schemas.openxmlformats.org/officeDocument/2006/relationships/hyperlink" Target="mailto:coord.salud@comonfort.gob.mx" TargetMode="External"/><Relationship Id="rId18" Type="http://schemas.openxmlformats.org/officeDocument/2006/relationships/hyperlink" Target="mailto:des.social@comonfort.gob.mx" TargetMode="External"/><Relationship Id="rId3" Type="http://schemas.openxmlformats.org/officeDocument/2006/relationships/hyperlink" Target="mailto:cccomonfort@guanajuato.gob.mx" TargetMode="External"/><Relationship Id="rId7" Type="http://schemas.openxmlformats.org/officeDocument/2006/relationships/hyperlink" Target="mailto:des.urbano@comonfort.gob.mx" TargetMode="External"/><Relationship Id="rId12" Type="http://schemas.openxmlformats.org/officeDocument/2006/relationships/hyperlink" Target="mailto:of.mayor@comonfort.gob.mx" TargetMode="External"/><Relationship Id="rId17" Type="http://schemas.openxmlformats.org/officeDocument/2006/relationships/hyperlink" Target="mailto:acceso.info@comonfort.gob.mx" TargetMode="External"/><Relationship Id="rId2" Type="http://schemas.openxmlformats.org/officeDocument/2006/relationships/hyperlink" Target="mailto:atn.migrante@comonfort.gob.mx" TargetMode="External"/><Relationship Id="rId16" Type="http://schemas.openxmlformats.org/officeDocument/2006/relationships/hyperlink" Target="mailto:transito.comonfort@hotmail.com" TargetMode="External"/><Relationship Id="rId1" Type="http://schemas.openxmlformats.org/officeDocument/2006/relationships/hyperlink" Target="mailto:Atencionalajuventud18.2021@gmail.com" TargetMode="External"/><Relationship Id="rId6" Type="http://schemas.openxmlformats.org/officeDocument/2006/relationships/hyperlink" Target="mailto:comudecomonfort@gmail.com" TargetMode="External"/><Relationship Id="rId11" Type="http://schemas.openxmlformats.org/officeDocument/2006/relationships/hyperlink" Target="mailto:d.fiscalizacion@comonfort.gob.mx" TargetMode="External"/><Relationship Id="rId5" Type="http://schemas.openxmlformats.org/officeDocument/2006/relationships/hyperlink" Target="mailto:contraloria@comonfort.gob.mx" TargetMode="External"/><Relationship Id="rId15" Type="http://schemas.openxmlformats.org/officeDocument/2006/relationships/hyperlink" Target="mailto:serv.municipales@comonfort.gob.mx" TargetMode="External"/><Relationship Id="rId10" Type="http://schemas.openxmlformats.org/officeDocument/2006/relationships/hyperlink" Target="mailto:coord.educacion@comonfort.gob.mx" TargetMode="External"/><Relationship Id="rId4" Type="http://schemas.openxmlformats.org/officeDocument/2006/relationships/hyperlink" Target="mailto:eiaa.chamacuero@inba.edu.mx" TargetMode="External"/><Relationship Id="rId9" Type="http://schemas.openxmlformats.org/officeDocument/2006/relationships/hyperlink" Target="mailto:coord.educacion@comonfort.gob.mx" TargetMode="External"/><Relationship Id="rId14" Type="http://schemas.openxmlformats.org/officeDocument/2006/relationships/hyperlink" Target="mailto:s.ayuntamiento@comonfort.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ontraloria@comonfort.gob.mx" TargetMode="External"/><Relationship Id="rId3" Type="http://schemas.openxmlformats.org/officeDocument/2006/relationships/hyperlink" Target="mailto:contraloria@comonfort.gob.mx" TargetMode="External"/><Relationship Id="rId7" Type="http://schemas.openxmlformats.org/officeDocument/2006/relationships/hyperlink" Target="mailto:contraloria@comonfort.gob.mx" TargetMode="External"/><Relationship Id="rId2" Type="http://schemas.openxmlformats.org/officeDocument/2006/relationships/hyperlink" Target="mailto:contraloria@comonfort.gob.mx" TargetMode="External"/><Relationship Id="rId1" Type="http://schemas.openxmlformats.org/officeDocument/2006/relationships/hyperlink" Target="mailto:atn.migrante@comonfort.gob.mx" TargetMode="External"/><Relationship Id="rId6" Type="http://schemas.openxmlformats.org/officeDocument/2006/relationships/hyperlink" Target="mailto:d.fiscalizacion@comonfort.gob.mx" TargetMode="External"/><Relationship Id="rId11" Type="http://schemas.openxmlformats.org/officeDocument/2006/relationships/hyperlink" Target="mailto:contraloria@comonfort.gob.mx" TargetMode="External"/><Relationship Id="rId5" Type="http://schemas.openxmlformats.org/officeDocument/2006/relationships/hyperlink" Target="mailto:Coord.educacion@comonfort.gob.mx" TargetMode="External"/><Relationship Id="rId10" Type="http://schemas.openxmlformats.org/officeDocument/2006/relationships/hyperlink" Target="mailto:contraloria@comonfort.gob.mx" TargetMode="External"/><Relationship Id="rId4" Type="http://schemas.openxmlformats.org/officeDocument/2006/relationships/hyperlink" Target="mailto:Coord.educacion@comonfort.gob.mx" TargetMode="External"/><Relationship Id="rId9" Type="http://schemas.openxmlformats.org/officeDocument/2006/relationships/hyperlink" Target="mailto:acceso.info@comonfor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5"/>
  <sheetViews>
    <sheetView tabSelected="1" zoomScaleNormal="100" workbookViewId="0">
      <pane ySplit="7"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40" customWidth="1"/>
    <col min="5" max="5" width="23.109375" bestFit="1" customWidth="1"/>
    <col min="6" max="6" width="49" customWidth="1"/>
    <col min="7" max="7" width="68.44140625" customWidth="1"/>
    <col min="8" max="8" width="19.5546875" bestFit="1" customWidth="1"/>
    <col min="9" max="9" width="90.88671875" customWidth="1"/>
    <col min="10" max="10" width="92.33203125" customWidth="1"/>
    <col min="11" max="11" width="59.88671875" bestFit="1" customWidth="1"/>
    <col min="12" max="12" width="18.5546875" bestFit="1" customWidth="1"/>
    <col min="13" max="13" width="55.5546875" bestFit="1" customWidth="1"/>
    <col min="14" max="14" width="38.44140625" bestFit="1" customWidth="1"/>
    <col min="15" max="15" width="59.6640625" customWidth="1"/>
    <col min="16" max="16" width="29.33203125" bestFit="1" customWidth="1"/>
    <col min="17" max="17" width="102.88671875" customWidth="1"/>
    <col min="18" max="18" width="51.109375" customWidth="1"/>
    <col min="19" max="19" width="46" bestFit="1" customWidth="1"/>
    <col min="20" max="20" width="52.88671875" customWidth="1"/>
    <col min="21" max="21" width="44.33203125" customWidth="1"/>
    <col min="22" max="22" width="73.109375" bestFit="1" customWidth="1"/>
    <col min="23" max="23" width="17.5546875" bestFit="1" customWidth="1"/>
    <col min="24" max="24" width="20" bestFit="1" customWidth="1"/>
    <col min="25" max="25" width="66.109375" customWidth="1"/>
    <col min="26" max="26" width="9.109375" customWidth="1"/>
    <col min="27" max="16384" width="9.109375" hidden="1"/>
  </cols>
  <sheetData>
    <row r="1" spans="1:25" hidden="1" x14ac:dyDescent="0.3">
      <c r="A1" t="s">
        <v>0</v>
      </c>
    </row>
    <row r="2" spans="1:25" x14ac:dyDescent="0.3">
      <c r="A2" s="35" t="s">
        <v>1</v>
      </c>
      <c r="B2" s="36"/>
      <c r="C2" s="36"/>
      <c r="D2" s="35" t="s">
        <v>2</v>
      </c>
      <c r="E2" s="36"/>
      <c r="F2" s="36"/>
      <c r="G2" s="35" t="s">
        <v>3</v>
      </c>
      <c r="H2" s="36"/>
      <c r="I2" s="36"/>
    </row>
    <row r="3" spans="1:25" x14ac:dyDescent="0.3">
      <c r="A3" s="37" t="s">
        <v>4</v>
      </c>
      <c r="B3" s="36"/>
      <c r="C3" s="36"/>
      <c r="D3" s="37" t="s">
        <v>5</v>
      </c>
      <c r="E3" s="36"/>
      <c r="F3" s="36"/>
      <c r="G3" s="37" t="s">
        <v>6</v>
      </c>
      <c r="H3" s="36"/>
      <c r="I3" s="3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27" x14ac:dyDescent="0.3">
      <c r="A7" s="19" t="s">
        <v>41</v>
      </c>
      <c r="B7" s="19" t="s">
        <v>42</v>
      </c>
      <c r="C7" s="19" t="s">
        <v>43</v>
      </c>
      <c r="D7" s="19" t="s">
        <v>44</v>
      </c>
      <c r="E7" s="19" t="s">
        <v>45</v>
      </c>
      <c r="F7" s="19" t="s">
        <v>46</v>
      </c>
      <c r="G7" s="19" t="s">
        <v>47</v>
      </c>
      <c r="H7" s="19" t="s">
        <v>48</v>
      </c>
      <c r="I7" s="19" t="s">
        <v>49</v>
      </c>
      <c r="J7" s="19" t="s">
        <v>50</v>
      </c>
      <c r="K7" s="19" t="s">
        <v>51</v>
      </c>
      <c r="L7" s="19" t="s">
        <v>52</v>
      </c>
      <c r="M7" s="19" t="s">
        <v>53</v>
      </c>
      <c r="N7" s="19" t="s">
        <v>54</v>
      </c>
      <c r="O7" s="19" t="s">
        <v>55</v>
      </c>
      <c r="P7" s="19" t="s">
        <v>56</v>
      </c>
      <c r="Q7" s="19" t="s">
        <v>57</v>
      </c>
      <c r="R7" s="19" t="s">
        <v>58</v>
      </c>
      <c r="S7" s="19" t="s">
        <v>59</v>
      </c>
      <c r="T7" s="19" t="s">
        <v>60</v>
      </c>
      <c r="U7" s="19" t="s">
        <v>61</v>
      </c>
      <c r="V7" s="19" t="s">
        <v>62</v>
      </c>
      <c r="W7" s="19" t="s">
        <v>63</v>
      </c>
      <c r="X7" s="19" t="s">
        <v>64</v>
      </c>
      <c r="Y7" s="19" t="s">
        <v>65</v>
      </c>
    </row>
    <row r="8" spans="1:25" s="4" customFormat="1" ht="43.2" x14ac:dyDescent="0.3">
      <c r="A8" s="32">
        <v>2021</v>
      </c>
      <c r="B8" s="20">
        <v>44197</v>
      </c>
      <c r="C8" s="20">
        <v>44286</v>
      </c>
      <c r="D8" s="32" t="s">
        <v>232</v>
      </c>
      <c r="E8" s="32" t="s">
        <v>66</v>
      </c>
      <c r="F8" s="32" t="s">
        <v>233</v>
      </c>
      <c r="G8" s="32" t="s">
        <v>234</v>
      </c>
      <c r="H8" s="32" t="s">
        <v>244</v>
      </c>
      <c r="I8" s="32" t="s">
        <v>236</v>
      </c>
      <c r="J8" s="32" t="s">
        <v>237</v>
      </c>
      <c r="K8" s="21" t="s">
        <v>256</v>
      </c>
      <c r="L8" s="32" t="s">
        <v>238</v>
      </c>
      <c r="M8" s="32">
        <v>1</v>
      </c>
      <c r="N8" s="32" t="s">
        <v>239</v>
      </c>
      <c r="O8" s="32" t="s">
        <v>240</v>
      </c>
      <c r="P8" s="32" t="s">
        <v>240</v>
      </c>
      <c r="Q8" s="32" t="s">
        <v>241</v>
      </c>
      <c r="R8" s="32" t="s">
        <v>242</v>
      </c>
      <c r="S8" s="32">
        <v>1</v>
      </c>
      <c r="T8" s="21" t="s">
        <v>256</v>
      </c>
      <c r="U8" s="21" t="s">
        <v>256</v>
      </c>
      <c r="V8" s="32" t="s">
        <v>243</v>
      </c>
      <c r="W8" s="20">
        <v>44299</v>
      </c>
      <c r="X8" s="20">
        <v>44299</v>
      </c>
      <c r="Y8" s="32"/>
    </row>
    <row r="9" spans="1:25" s="4" customFormat="1" ht="43.2" x14ac:dyDescent="0.3">
      <c r="A9" s="32">
        <v>2021</v>
      </c>
      <c r="B9" s="20">
        <v>44197</v>
      </c>
      <c r="C9" s="20">
        <v>44286</v>
      </c>
      <c r="D9" s="32" t="s">
        <v>232</v>
      </c>
      <c r="E9" s="32" t="s">
        <v>66</v>
      </c>
      <c r="F9" s="32" t="s">
        <v>233</v>
      </c>
      <c r="G9" s="32" t="s">
        <v>235</v>
      </c>
      <c r="H9" s="32" t="s">
        <v>244</v>
      </c>
      <c r="I9" s="22" t="s">
        <v>236</v>
      </c>
      <c r="J9" s="22" t="s">
        <v>237</v>
      </c>
      <c r="K9" s="21" t="s">
        <v>257</v>
      </c>
      <c r="L9" s="22" t="s">
        <v>238</v>
      </c>
      <c r="M9" s="32">
        <v>1</v>
      </c>
      <c r="N9" s="32" t="s">
        <v>239</v>
      </c>
      <c r="O9" s="32" t="s">
        <v>240</v>
      </c>
      <c r="P9" s="32" t="s">
        <v>240</v>
      </c>
      <c r="Q9" s="32" t="s">
        <v>241</v>
      </c>
      <c r="R9" s="32" t="s">
        <v>242</v>
      </c>
      <c r="S9" s="32">
        <v>1</v>
      </c>
      <c r="T9" s="21" t="s">
        <v>257</v>
      </c>
      <c r="U9" s="21" t="s">
        <v>257</v>
      </c>
      <c r="V9" s="32" t="s">
        <v>243</v>
      </c>
      <c r="W9" s="20">
        <v>44299</v>
      </c>
      <c r="X9" s="20">
        <v>44299</v>
      </c>
      <c r="Y9" s="32"/>
    </row>
    <row r="10" spans="1:25" s="4" customFormat="1" ht="28.8" x14ac:dyDescent="0.3">
      <c r="A10" s="32">
        <v>2021</v>
      </c>
      <c r="B10" s="20">
        <v>44197</v>
      </c>
      <c r="C10" s="20">
        <v>44286</v>
      </c>
      <c r="D10" s="32" t="s">
        <v>258</v>
      </c>
      <c r="E10" s="32" t="s">
        <v>66</v>
      </c>
      <c r="F10" s="32" t="s">
        <v>259</v>
      </c>
      <c r="G10" s="32" t="s">
        <v>260</v>
      </c>
      <c r="H10" s="32" t="s">
        <v>261</v>
      </c>
      <c r="I10" s="32" t="s">
        <v>262</v>
      </c>
      <c r="J10" s="32" t="s">
        <v>262</v>
      </c>
      <c r="K10" s="32" t="s">
        <v>263</v>
      </c>
      <c r="L10" s="32" t="s">
        <v>264</v>
      </c>
      <c r="M10" s="32">
        <v>1</v>
      </c>
      <c r="N10" s="32" t="s">
        <v>265</v>
      </c>
      <c r="O10" s="32" t="s">
        <v>262</v>
      </c>
      <c r="P10" s="32" t="s">
        <v>266</v>
      </c>
      <c r="Q10" s="32" t="s">
        <v>266</v>
      </c>
      <c r="R10" s="32" t="s">
        <v>267</v>
      </c>
      <c r="S10" s="32">
        <v>1</v>
      </c>
      <c r="T10" s="32" t="s">
        <v>263</v>
      </c>
      <c r="U10" s="21" t="s">
        <v>263</v>
      </c>
      <c r="V10" s="32" t="s">
        <v>268</v>
      </c>
      <c r="W10" s="20">
        <v>44274</v>
      </c>
      <c r="X10" s="20">
        <v>44377</v>
      </c>
      <c r="Y10" s="32"/>
    </row>
    <row r="11" spans="1:25" ht="28.8" x14ac:dyDescent="0.3">
      <c r="A11" s="32">
        <v>2021</v>
      </c>
      <c r="B11" s="20">
        <v>44197</v>
      </c>
      <c r="C11" s="20">
        <v>44286</v>
      </c>
      <c r="D11" s="32" t="s">
        <v>279</v>
      </c>
      <c r="E11" s="32" t="s">
        <v>66</v>
      </c>
      <c r="F11" s="32" t="s">
        <v>280</v>
      </c>
      <c r="G11" s="32" t="s">
        <v>281</v>
      </c>
      <c r="H11" s="32" t="s">
        <v>282</v>
      </c>
      <c r="I11" s="32" t="s">
        <v>283</v>
      </c>
      <c r="J11" s="32" t="s">
        <v>284</v>
      </c>
      <c r="K11" s="21" t="s">
        <v>263</v>
      </c>
      <c r="L11" s="32" t="s">
        <v>285</v>
      </c>
      <c r="M11" s="32">
        <v>31</v>
      </c>
      <c r="N11" s="32" t="s">
        <v>286</v>
      </c>
      <c r="O11" s="32" t="s">
        <v>287</v>
      </c>
      <c r="P11" s="32" t="s">
        <v>287</v>
      </c>
      <c r="Q11" s="32" t="s">
        <v>288</v>
      </c>
      <c r="R11" s="32" t="s">
        <v>289</v>
      </c>
      <c r="S11" s="32">
        <v>27</v>
      </c>
      <c r="T11" s="21" t="s">
        <v>263</v>
      </c>
      <c r="U11" s="21" t="s">
        <v>263</v>
      </c>
      <c r="V11" s="32" t="s">
        <v>290</v>
      </c>
      <c r="W11" s="20">
        <v>44291</v>
      </c>
      <c r="X11" s="20">
        <v>44291</v>
      </c>
      <c r="Y11" s="32" t="s">
        <v>291</v>
      </c>
    </row>
    <row r="12" spans="1:25" ht="28.8" x14ac:dyDescent="0.3">
      <c r="A12" s="32">
        <v>2021</v>
      </c>
      <c r="B12" s="20">
        <v>44197</v>
      </c>
      <c r="C12" s="20">
        <v>44286</v>
      </c>
      <c r="D12" s="32" t="s">
        <v>292</v>
      </c>
      <c r="E12" s="32" t="s">
        <v>66</v>
      </c>
      <c r="F12" s="32" t="s">
        <v>280</v>
      </c>
      <c r="G12" s="32" t="s">
        <v>293</v>
      </c>
      <c r="H12" s="32" t="s">
        <v>282</v>
      </c>
      <c r="I12" s="32" t="s">
        <v>283</v>
      </c>
      <c r="J12" s="32" t="s">
        <v>284</v>
      </c>
      <c r="K12" s="21" t="s">
        <v>263</v>
      </c>
      <c r="L12" s="32" t="s">
        <v>294</v>
      </c>
      <c r="M12" s="32">
        <v>31</v>
      </c>
      <c r="N12" s="32" t="s">
        <v>286</v>
      </c>
      <c r="O12" s="32" t="s">
        <v>287</v>
      </c>
      <c r="P12" s="32" t="s">
        <v>287</v>
      </c>
      <c r="Q12" s="32" t="s">
        <v>295</v>
      </c>
      <c r="R12" s="32" t="s">
        <v>289</v>
      </c>
      <c r="S12" s="32">
        <v>27</v>
      </c>
      <c r="T12" s="21" t="s">
        <v>263</v>
      </c>
      <c r="U12" s="21" t="s">
        <v>263</v>
      </c>
      <c r="V12" s="32" t="s">
        <v>296</v>
      </c>
      <c r="W12" s="20">
        <v>44291</v>
      </c>
      <c r="X12" s="20">
        <v>44291</v>
      </c>
      <c r="Y12" s="32" t="s">
        <v>291</v>
      </c>
    </row>
    <row r="13" spans="1:25" ht="57.6" x14ac:dyDescent="0.3">
      <c r="A13" s="32">
        <v>2021</v>
      </c>
      <c r="B13" s="20">
        <v>44197</v>
      </c>
      <c r="C13" s="20">
        <v>44286</v>
      </c>
      <c r="D13" s="32" t="s">
        <v>297</v>
      </c>
      <c r="E13" s="32" t="s">
        <v>66</v>
      </c>
      <c r="F13" s="32" t="s">
        <v>280</v>
      </c>
      <c r="G13" s="32" t="s">
        <v>298</v>
      </c>
      <c r="H13" s="32" t="s">
        <v>282</v>
      </c>
      <c r="I13" s="32" t="s">
        <v>283</v>
      </c>
      <c r="J13" s="32" t="s">
        <v>299</v>
      </c>
      <c r="K13" s="21" t="s">
        <v>263</v>
      </c>
      <c r="L13" s="32" t="s">
        <v>300</v>
      </c>
      <c r="M13" s="32">
        <v>31</v>
      </c>
      <c r="N13" s="32" t="s">
        <v>286</v>
      </c>
      <c r="O13" s="32" t="s">
        <v>287</v>
      </c>
      <c r="P13" s="32" t="s">
        <v>287</v>
      </c>
      <c r="Q13" s="32" t="s">
        <v>301</v>
      </c>
      <c r="R13" s="32" t="s">
        <v>289</v>
      </c>
      <c r="S13" s="32">
        <v>27</v>
      </c>
      <c r="T13" s="21" t="s">
        <v>263</v>
      </c>
      <c r="U13" s="21" t="s">
        <v>263</v>
      </c>
      <c r="V13" s="32" t="s">
        <v>302</v>
      </c>
      <c r="W13" s="20">
        <v>44291</v>
      </c>
      <c r="X13" s="20">
        <v>44291</v>
      </c>
      <c r="Y13" s="32" t="s">
        <v>291</v>
      </c>
    </row>
    <row r="14" spans="1:25" ht="28.8" x14ac:dyDescent="0.3">
      <c r="A14" s="32">
        <v>2021</v>
      </c>
      <c r="B14" s="20">
        <v>44197</v>
      </c>
      <c r="C14" s="20">
        <v>44286</v>
      </c>
      <c r="D14" s="32" t="s">
        <v>314</v>
      </c>
      <c r="E14" s="32" t="s">
        <v>66</v>
      </c>
      <c r="F14" s="32" t="s">
        <v>315</v>
      </c>
      <c r="G14" s="32" t="s">
        <v>316</v>
      </c>
      <c r="H14" s="32" t="s">
        <v>317</v>
      </c>
      <c r="I14" s="32" t="s">
        <v>318</v>
      </c>
      <c r="J14" s="32" t="s">
        <v>319</v>
      </c>
      <c r="K14" s="21" t="s">
        <v>263</v>
      </c>
      <c r="L14" s="32" t="s">
        <v>320</v>
      </c>
      <c r="M14" s="32">
        <v>1</v>
      </c>
      <c r="N14" s="23">
        <v>272</v>
      </c>
      <c r="O14" s="32" t="s">
        <v>321</v>
      </c>
      <c r="P14" s="32" t="s">
        <v>322</v>
      </c>
      <c r="Q14" s="32" t="s">
        <v>321</v>
      </c>
      <c r="R14" s="32" t="s">
        <v>323</v>
      </c>
      <c r="S14" s="32">
        <v>1</v>
      </c>
      <c r="T14" s="21" t="s">
        <v>263</v>
      </c>
      <c r="U14" s="21" t="s">
        <v>263</v>
      </c>
      <c r="V14" s="32" t="s">
        <v>324</v>
      </c>
      <c r="W14" s="20">
        <v>43934</v>
      </c>
      <c r="X14" s="20">
        <v>43934</v>
      </c>
      <c r="Y14" s="32" t="s">
        <v>325</v>
      </c>
    </row>
    <row r="15" spans="1:25" ht="57.6" x14ac:dyDescent="0.3">
      <c r="A15" s="32">
        <v>2021</v>
      </c>
      <c r="B15" s="20">
        <v>44197</v>
      </c>
      <c r="C15" s="20">
        <v>44286</v>
      </c>
      <c r="D15" s="32" t="s">
        <v>326</v>
      </c>
      <c r="E15" s="32" t="s">
        <v>66</v>
      </c>
      <c r="F15" s="32" t="s">
        <v>327</v>
      </c>
      <c r="G15" s="32" t="s">
        <v>328</v>
      </c>
      <c r="H15" s="32" t="s">
        <v>317</v>
      </c>
      <c r="I15" s="32" t="s">
        <v>329</v>
      </c>
      <c r="J15" s="32" t="s">
        <v>330</v>
      </c>
      <c r="K15" s="21" t="s">
        <v>263</v>
      </c>
      <c r="L15" s="32" t="s">
        <v>320</v>
      </c>
      <c r="M15" s="32">
        <v>2</v>
      </c>
      <c r="N15" s="23">
        <v>835.5</v>
      </c>
      <c r="O15" s="32" t="s">
        <v>331</v>
      </c>
      <c r="P15" s="32" t="s">
        <v>322</v>
      </c>
      <c r="Q15" s="32" t="s">
        <v>331</v>
      </c>
      <c r="R15" s="32" t="s">
        <v>323</v>
      </c>
      <c r="S15" s="32">
        <v>2</v>
      </c>
      <c r="T15" s="21" t="s">
        <v>263</v>
      </c>
      <c r="U15" s="21" t="s">
        <v>263</v>
      </c>
      <c r="V15" s="32" t="s">
        <v>322</v>
      </c>
      <c r="W15" s="20">
        <v>43934</v>
      </c>
      <c r="X15" s="20">
        <v>43934</v>
      </c>
      <c r="Y15" s="32" t="s">
        <v>332</v>
      </c>
    </row>
    <row r="16" spans="1:25" ht="43.2" x14ac:dyDescent="0.3">
      <c r="A16" s="32">
        <v>2021</v>
      </c>
      <c r="B16" s="20">
        <v>44197</v>
      </c>
      <c r="C16" s="20">
        <v>44286</v>
      </c>
      <c r="D16" s="32" t="s">
        <v>286</v>
      </c>
      <c r="E16" s="32" t="s">
        <v>66</v>
      </c>
      <c r="F16" s="32" t="s">
        <v>344</v>
      </c>
      <c r="G16" s="32" t="s">
        <v>345</v>
      </c>
      <c r="H16" s="32" t="s">
        <v>346</v>
      </c>
      <c r="I16" s="32" t="s">
        <v>347</v>
      </c>
      <c r="J16" s="32" t="s">
        <v>348</v>
      </c>
      <c r="K16" s="32"/>
      <c r="L16" s="32" t="s">
        <v>349</v>
      </c>
      <c r="M16" s="32">
        <v>23</v>
      </c>
      <c r="N16" s="32" t="s">
        <v>350</v>
      </c>
      <c r="O16" s="32" t="s">
        <v>351</v>
      </c>
      <c r="P16" s="32" t="s">
        <v>352</v>
      </c>
      <c r="Q16" s="32" t="s">
        <v>351</v>
      </c>
      <c r="R16" s="32" t="s">
        <v>353</v>
      </c>
      <c r="S16" s="32">
        <v>23</v>
      </c>
      <c r="T16" s="32"/>
      <c r="U16" s="32"/>
      <c r="V16" s="32" t="s">
        <v>354</v>
      </c>
      <c r="W16" s="20">
        <v>44291</v>
      </c>
      <c r="X16" s="20">
        <v>44291</v>
      </c>
      <c r="Y16" s="32"/>
    </row>
    <row r="17" spans="1:25" ht="43.2" x14ac:dyDescent="0.3">
      <c r="A17" s="32">
        <v>2021</v>
      </c>
      <c r="B17" s="20">
        <v>44197</v>
      </c>
      <c r="C17" s="20">
        <v>44286</v>
      </c>
      <c r="D17" s="32" t="s">
        <v>361</v>
      </c>
      <c r="E17" s="32" t="s">
        <v>66</v>
      </c>
      <c r="F17" s="32" t="s">
        <v>362</v>
      </c>
      <c r="G17" s="32" t="s">
        <v>363</v>
      </c>
      <c r="H17" s="32" t="s">
        <v>364</v>
      </c>
      <c r="I17" s="32" t="s">
        <v>365</v>
      </c>
      <c r="J17" s="32" t="s">
        <v>366</v>
      </c>
      <c r="K17" s="24" t="s">
        <v>367</v>
      </c>
      <c r="L17" s="32" t="s">
        <v>368</v>
      </c>
      <c r="M17" s="32">
        <v>27</v>
      </c>
      <c r="N17" s="32" t="s">
        <v>369</v>
      </c>
      <c r="O17" s="32" t="s">
        <v>369</v>
      </c>
      <c r="P17" s="32" t="s">
        <v>369</v>
      </c>
      <c r="Q17" s="32" t="s">
        <v>370</v>
      </c>
      <c r="R17" s="32"/>
      <c r="S17" s="32">
        <v>27</v>
      </c>
      <c r="T17" s="24" t="s">
        <v>371</v>
      </c>
      <c r="U17" s="24" t="s">
        <v>371</v>
      </c>
      <c r="V17" s="32" t="s">
        <v>372</v>
      </c>
      <c r="W17" s="20">
        <v>44293</v>
      </c>
      <c r="X17" s="20">
        <v>44293</v>
      </c>
      <c r="Y17" s="32"/>
    </row>
    <row r="18" spans="1:25" ht="43.2" x14ac:dyDescent="0.3">
      <c r="A18" s="32">
        <v>2021</v>
      </c>
      <c r="B18" s="20">
        <v>44197</v>
      </c>
      <c r="C18" s="20">
        <v>44286</v>
      </c>
      <c r="D18" s="32" t="s">
        <v>375</v>
      </c>
      <c r="E18" s="32" t="s">
        <v>66</v>
      </c>
      <c r="F18" s="32" t="s">
        <v>376</v>
      </c>
      <c r="G18" s="32" t="s">
        <v>377</v>
      </c>
      <c r="H18" s="32" t="s">
        <v>317</v>
      </c>
      <c r="I18" s="32" t="s">
        <v>378</v>
      </c>
      <c r="J18" s="32" t="s">
        <v>379</v>
      </c>
      <c r="K18" s="21" t="s">
        <v>380</v>
      </c>
      <c r="L18" s="32" t="s">
        <v>381</v>
      </c>
      <c r="M18" s="32">
        <v>24</v>
      </c>
      <c r="N18" s="32" t="s">
        <v>239</v>
      </c>
      <c r="O18" s="32" t="s">
        <v>382</v>
      </c>
      <c r="P18" s="32" t="s">
        <v>382</v>
      </c>
      <c r="Q18" s="32" t="s">
        <v>383</v>
      </c>
      <c r="R18" s="32" t="s">
        <v>384</v>
      </c>
      <c r="S18" s="32">
        <v>27</v>
      </c>
      <c r="T18" s="21" t="s">
        <v>263</v>
      </c>
      <c r="U18" s="21" t="s">
        <v>263</v>
      </c>
      <c r="V18" s="32" t="s">
        <v>385</v>
      </c>
      <c r="W18" s="20">
        <v>44291</v>
      </c>
      <c r="X18" s="20">
        <v>44291</v>
      </c>
      <c r="Y18" s="32"/>
    </row>
    <row r="19" spans="1:25" ht="43.2" x14ac:dyDescent="0.3">
      <c r="A19" s="32">
        <v>2021</v>
      </c>
      <c r="B19" s="20">
        <v>44197</v>
      </c>
      <c r="C19" s="20">
        <v>44286</v>
      </c>
      <c r="D19" s="32" t="s">
        <v>386</v>
      </c>
      <c r="E19" s="32" t="s">
        <v>66</v>
      </c>
      <c r="F19" s="32" t="s">
        <v>387</v>
      </c>
      <c r="G19" s="32" t="s">
        <v>388</v>
      </c>
      <c r="H19" s="32" t="s">
        <v>317</v>
      </c>
      <c r="I19" s="32" t="s">
        <v>378</v>
      </c>
      <c r="J19" s="32" t="s">
        <v>389</v>
      </c>
      <c r="K19" s="21" t="s">
        <v>390</v>
      </c>
      <c r="L19" s="32" t="s">
        <v>391</v>
      </c>
      <c r="M19" s="32">
        <v>24</v>
      </c>
      <c r="N19" s="25">
        <v>200</v>
      </c>
      <c r="O19" s="32" t="s">
        <v>392</v>
      </c>
      <c r="P19" s="32" t="s">
        <v>393</v>
      </c>
      <c r="Q19" s="32" t="s">
        <v>394</v>
      </c>
      <c r="R19" s="32" t="s">
        <v>395</v>
      </c>
      <c r="S19" s="32">
        <v>27</v>
      </c>
      <c r="T19" s="21" t="s">
        <v>396</v>
      </c>
      <c r="U19" s="26" t="s">
        <v>396</v>
      </c>
      <c r="V19" s="32" t="s">
        <v>385</v>
      </c>
      <c r="W19" s="20">
        <v>44291</v>
      </c>
      <c r="X19" s="20">
        <v>44291</v>
      </c>
      <c r="Y19" s="32"/>
    </row>
    <row r="20" spans="1:25" ht="43.2" x14ac:dyDescent="0.3">
      <c r="A20" s="32">
        <v>2021</v>
      </c>
      <c r="B20" s="20">
        <v>44197</v>
      </c>
      <c r="C20" s="20">
        <v>44286</v>
      </c>
      <c r="D20" s="32" t="s">
        <v>397</v>
      </c>
      <c r="E20" s="32" t="s">
        <v>66</v>
      </c>
      <c r="F20" s="32" t="s">
        <v>398</v>
      </c>
      <c r="G20" s="32" t="s">
        <v>399</v>
      </c>
      <c r="H20" s="32" t="s">
        <v>317</v>
      </c>
      <c r="I20" s="32" t="s">
        <v>378</v>
      </c>
      <c r="J20" s="32" t="s">
        <v>400</v>
      </c>
      <c r="K20" s="21" t="s">
        <v>401</v>
      </c>
      <c r="L20" s="32" t="s">
        <v>402</v>
      </c>
      <c r="M20" s="32">
        <v>24</v>
      </c>
      <c r="N20" s="32" t="s">
        <v>239</v>
      </c>
      <c r="O20" s="32" t="s">
        <v>382</v>
      </c>
      <c r="P20" s="32" t="s">
        <v>382</v>
      </c>
      <c r="Q20" s="32" t="s">
        <v>403</v>
      </c>
      <c r="R20" s="32" t="s">
        <v>395</v>
      </c>
      <c r="S20" s="32">
        <v>27</v>
      </c>
      <c r="T20" s="21" t="s">
        <v>263</v>
      </c>
      <c r="U20" s="21" t="s">
        <v>263</v>
      </c>
      <c r="V20" s="32" t="s">
        <v>385</v>
      </c>
      <c r="W20" s="20">
        <v>44291</v>
      </c>
      <c r="X20" s="20">
        <v>44291</v>
      </c>
      <c r="Y20" s="32"/>
    </row>
    <row r="21" spans="1:25" ht="28.8" x14ac:dyDescent="0.3">
      <c r="A21" s="32">
        <v>2021</v>
      </c>
      <c r="B21" s="20">
        <v>44197</v>
      </c>
      <c r="C21" s="20">
        <v>44286</v>
      </c>
      <c r="D21" s="32" t="s">
        <v>404</v>
      </c>
      <c r="E21" s="32" t="s">
        <v>66</v>
      </c>
      <c r="F21" s="32" t="s">
        <v>405</v>
      </c>
      <c r="G21" s="32" t="s">
        <v>406</v>
      </c>
      <c r="H21" s="32" t="s">
        <v>317</v>
      </c>
      <c r="I21" s="32" t="s">
        <v>378</v>
      </c>
      <c r="J21" s="32" t="s">
        <v>407</v>
      </c>
      <c r="K21" s="21" t="s">
        <v>408</v>
      </c>
      <c r="L21" s="32" t="s">
        <v>402</v>
      </c>
      <c r="M21" s="32">
        <v>24</v>
      </c>
      <c r="N21" s="32" t="s">
        <v>239</v>
      </c>
      <c r="O21" s="32" t="s">
        <v>382</v>
      </c>
      <c r="P21" s="32" t="s">
        <v>382</v>
      </c>
      <c r="Q21" s="32" t="s">
        <v>409</v>
      </c>
      <c r="R21" s="32" t="s">
        <v>395</v>
      </c>
      <c r="S21" s="32">
        <v>27</v>
      </c>
      <c r="T21" s="21" t="s">
        <v>263</v>
      </c>
      <c r="U21" s="21" t="s">
        <v>263</v>
      </c>
      <c r="V21" s="32" t="s">
        <v>385</v>
      </c>
      <c r="W21" s="20">
        <v>44291</v>
      </c>
      <c r="X21" s="20">
        <v>44291</v>
      </c>
      <c r="Y21" s="32"/>
    </row>
    <row r="22" spans="1:25" s="4" customFormat="1" ht="28.8" x14ac:dyDescent="0.3">
      <c r="A22" s="32">
        <v>2021</v>
      </c>
      <c r="B22" s="20">
        <v>44197</v>
      </c>
      <c r="C22" s="20">
        <v>44286</v>
      </c>
      <c r="D22" s="32" t="s">
        <v>417</v>
      </c>
      <c r="E22" s="32" t="s">
        <v>66</v>
      </c>
      <c r="F22" s="32" t="s">
        <v>418</v>
      </c>
      <c r="G22" s="32" t="s">
        <v>419</v>
      </c>
      <c r="H22" s="32" t="s">
        <v>261</v>
      </c>
      <c r="I22" s="32" t="s">
        <v>420</v>
      </c>
      <c r="J22" s="32" t="s">
        <v>421</v>
      </c>
      <c r="K22" s="21" t="s">
        <v>263</v>
      </c>
      <c r="L22" s="32" t="s">
        <v>422</v>
      </c>
      <c r="M22" s="32">
        <v>19</v>
      </c>
      <c r="N22" s="32" t="s">
        <v>265</v>
      </c>
      <c r="O22" s="32" t="s">
        <v>252</v>
      </c>
      <c r="P22" s="32" t="s">
        <v>252</v>
      </c>
      <c r="Q22" s="32" t="s">
        <v>423</v>
      </c>
      <c r="R22" s="32" t="s">
        <v>424</v>
      </c>
      <c r="S22" s="32">
        <v>18</v>
      </c>
      <c r="T22" s="21" t="s">
        <v>263</v>
      </c>
      <c r="U22" s="21" t="s">
        <v>263</v>
      </c>
      <c r="V22" s="32" t="s">
        <v>425</v>
      </c>
      <c r="W22" s="20">
        <v>44299</v>
      </c>
      <c r="X22" s="20">
        <v>44299</v>
      </c>
      <c r="Y22" s="32"/>
    </row>
    <row r="23" spans="1:25" ht="28.8" x14ac:dyDescent="0.3">
      <c r="A23" s="32">
        <v>2021</v>
      </c>
      <c r="B23" s="20">
        <v>44197</v>
      </c>
      <c r="C23" s="20">
        <v>44286</v>
      </c>
      <c r="D23" s="32" t="s">
        <v>426</v>
      </c>
      <c r="E23" s="32" t="s">
        <v>66</v>
      </c>
      <c r="F23" s="32" t="s">
        <v>427</v>
      </c>
      <c r="G23" s="32" t="s">
        <v>428</v>
      </c>
      <c r="H23" s="32" t="s">
        <v>346</v>
      </c>
      <c r="I23" s="32" t="s">
        <v>429</v>
      </c>
      <c r="J23" s="32" t="s">
        <v>430</v>
      </c>
      <c r="K23" s="32"/>
      <c r="L23" s="32" t="s">
        <v>431</v>
      </c>
      <c r="M23" s="32">
        <v>16</v>
      </c>
      <c r="N23" s="32" t="s">
        <v>286</v>
      </c>
      <c r="O23" s="32" t="s">
        <v>432</v>
      </c>
      <c r="P23" s="32" t="s">
        <v>433</v>
      </c>
      <c r="Q23" s="32" t="s">
        <v>434</v>
      </c>
      <c r="R23" s="32" t="s">
        <v>435</v>
      </c>
      <c r="S23" s="32">
        <v>27</v>
      </c>
      <c r="T23" s="32"/>
      <c r="U23" s="32"/>
      <c r="V23" s="32" t="s">
        <v>436</v>
      </c>
      <c r="W23" s="20">
        <v>44295</v>
      </c>
      <c r="X23" s="20">
        <v>44295</v>
      </c>
      <c r="Y23" s="32"/>
    </row>
    <row r="24" spans="1:25" ht="43.2" x14ac:dyDescent="0.3">
      <c r="A24" s="32">
        <v>2021</v>
      </c>
      <c r="B24" s="20">
        <v>44197</v>
      </c>
      <c r="C24" s="20">
        <v>44286</v>
      </c>
      <c r="D24" s="32" t="s">
        <v>437</v>
      </c>
      <c r="E24" s="32" t="s">
        <v>66</v>
      </c>
      <c r="F24" s="32" t="s">
        <v>427</v>
      </c>
      <c r="G24" s="32" t="s">
        <v>438</v>
      </c>
      <c r="H24" s="32" t="s">
        <v>346</v>
      </c>
      <c r="I24" s="32" t="s">
        <v>429</v>
      </c>
      <c r="J24" s="32" t="s">
        <v>439</v>
      </c>
      <c r="K24" s="32"/>
      <c r="L24" s="32" t="s">
        <v>440</v>
      </c>
      <c r="M24" s="32">
        <v>16</v>
      </c>
      <c r="N24" s="32" t="s">
        <v>286</v>
      </c>
      <c r="O24" s="32" t="s">
        <v>441</v>
      </c>
      <c r="P24" s="32" t="s">
        <v>433</v>
      </c>
      <c r="Q24" s="32" t="s">
        <v>434</v>
      </c>
      <c r="R24" s="32" t="s">
        <v>435</v>
      </c>
      <c r="S24" s="32">
        <v>27</v>
      </c>
      <c r="T24" s="32"/>
      <c r="U24" s="32"/>
      <c r="V24" s="32" t="s">
        <v>436</v>
      </c>
      <c r="W24" s="20">
        <v>44295</v>
      </c>
      <c r="X24" s="20">
        <v>44295</v>
      </c>
      <c r="Y24" s="32"/>
    </row>
    <row r="25" spans="1:25" ht="28.8" x14ac:dyDescent="0.3">
      <c r="A25" s="32">
        <v>2021</v>
      </c>
      <c r="B25" s="20">
        <v>44197</v>
      </c>
      <c r="C25" s="20">
        <v>44286</v>
      </c>
      <c r="D25" s="32" t="s">
        <v>442</v>
      </c>
      <c r="E25" s="32" t="s">
        <v>66</v>
      </c>
      <c r="F25" s="32" t="s">
        <v>427</v>
      </c>
      <c r="G25" s="32" t="s">
        <v>443</v>
      </c>
      <c r="H25" s="32" t="s">
        <v>346</v>
      </c>
      <c r="I25" s="32" t="s">
        <v>429</v>
      </c>
      <c r="J25" s="32" t="s">
        <v>444</v>
      </c>
      <c r="K25" s="32"/>
      <c r="L25" s="32" t="s">
        <v>445</v>
      </c>
      <c r="M25" s="32">
        <v>16</v>
      </c>
      <c r="N25" s="32" t="s">
        <v>286</v>
      </c>
      <c r="O25" s="32" t="s">
        <v>446</v>
      </c>
      <c r="P25" s="32" t="s">
        <v>433</v>
      </c>
      <c r="Q25" s="32" t="s">
        <v>434</v>
      </c>
      <c r="R25" s="32" t="s">
        <v>435</v>
      </c>
      <c r="S25" s="32">
        <v>27</v>
      </c>
      <c r="T25" s="32"/>
      <c r="U25" s="32"/>
      <c r="V25" s="32" t="s">
        <v>436</v>
      </c>
      <c r="W25" s="20">
        <v>44295</v>
      </c>
      <c r="X25" s="20">
        <v>44295</v>
      </c>
      <c r="Y25" s="32"/>
    </row>
    <row r="26" spans="1:25" ht="28.8" x14ac:dyDescent="0.3">
      <c r="A26" s="32">
        <v>2021</v>
      </c>
      <c r="B26" s="20">
        <v>44197</v>
      </c>
      <c r="C26" s="20">
        <v>44286</v>
      </c>
      <c r="D26" s="27" t="s">
        <v>449</v>
      </c>
      <c r="E26" s="32" t="s">
        <v>66</v>
      </c>
      <c r="F26" s="28" t="s">
        <v>450</v>
      </c>
      <c r="G26" s="28" t="s">
        <v>451</v>
      </c>
      <c r="H26" s="28" t="s">
        <v>451</v>
      </c>
      <c r="I26" s="29" t="s">
        <v>452</v>
      </c>
      <c r="J26" s="32" t="s">
        <v>453</v>
      </c>
      <c r="K26" s="29" t="s">
        <v>452</v>
      </c>
      <c r="L26" s="32" t="s">
        <v>453</v>
      </c>
      <c r="M26" s="32">
        <v>15</v>
      </c>
      <c r="N26" s="32">
        <v>479.42</v>
      </c>
      <c r="O26" s="32" t="s">
        <v>454</v>
      </c>
      <c r="P26" s="32">
        <v>37</v>
      </c>
      <c r="Q26" s="28" t="s">
        <v>454</v>
      </c>
      <c r="R26" s="32" t="s">
        <v>455</v>
      </c>
      <c r="S26" s="32">
        <v>27</v>
      </c>
      <c r="T26" s="21" t="s">
        <v>263</v>
      </c>
      <c r="U26" s="21" t="s">
        <v>263</v>
      </c>
      <c r="V26" s="32" t="s">
        <v>456</v>
      </c>
      <c r="W26" s="20">
        <v>44286</v>
      </c>
      <c r="X26" s="20">
        <v>44299</v>
      </c>
      <c r="Y26" s="32"/>
    </row>
    <row r="27" spans="1:25" ht="57.6" x14ac:dyDescent="0.3">
      <c r="A27" s="32">
        <v>2021</v>
      </c>
      <c r="B27" s="20">
        <v>44197</v>
      </c>
      <c r="C27" s="20">
        <v>44286</v>
      </c>
      <c r="D27" s="27" t="s">
        <v>457</v>
      </c>
      <c r="E27" s="32" t="s">
        <v>66</v>
      </c>
      <c r="F27" s="28" t="s">
        <v>458</v>
      </c>
      <c r="G27" s="32" t="s">
        <v>459</v>
      </c>
      <c r="H27" s="32" t="s">
        <v>459</v>
      </c>
      <c r="I27" s="29" t="s">
        <v>452</v>
      </c>
      <c r="J27" s="32" t="s">
        <v>460</v>
      </c>
      <c r="K27" s="29" t="s">
        <v>452</v>
      </c>
      <c r="L27" s="32" t="s">
        <v>460</v>
      </c>
      <c r="M27" s="32">
        <v>15</v>
      </c>
      <c r="N27" s="32">
        <v>58.92</v>
      </c>
      <c r="O27" s="32" t="s">
        <v>454</v>
      </c>
      <c r="P27" s="32">
        <v>37</v>
      </c>
      <c r="Q27" s="28" t="s">
        <v>454</v>
      </c>
      <c r="R27" s="32" t="s">
        <v>455</v>
      </c>
      <c r="S27" s="32">
        <v>27</v>
      </c>
      <c r="T27" s="21" t="s">
        <v>263</v>
      </c>
      <c r="U27" s="21" t="s">
        <v>263</v>
      </c>
      <c r="V27" s="32" t="s">
        <v>456</v>
      </c>
      <c r="W27" s="20">
        <v>44286</v>
      </c>
      <c r="X27" s="20">
        <v>44299</v>
      </c>
      <c r="Y27" s="32"/>
    </row>
    <row r="28" spans="1:25" ht="57.6" x14ac:dyDescent="0.3">
      <c r="A28" s="32">
        <v>2021</v>
      </c>
      <c r="B28" s="20">
        <v>44197</v>
      </c>
      <c r="C28" s="20">
        <v>44286</v>
      </c>
      <c r="D28" s="27" t="s">
        <v>457</v>
      </c>
      <c r="E28" s="32" t="s">
        <v>66</v>
      </c>
      <c r="F28" s="28" t="s">
        <v>461</v>
      </c>
      <c r="G28" s="32" t="s">
        <v>459</v>
      </c>
      <c r="H28" s="32" t="s">
        <v>459</v>
      </c>
      <c r="I28" s="29" t="s">
        <v>452</v>
      </c>
      <c r="J28" s="32" t="s">
        <v>460</v>
      </c>
      <c r="K28" s="29" t="s">
        <v>452</v>
      </c>
      <c r="L28" s="32" t="s">
        <v>460</v>
      </c>
      <c r="M28" s="32">
        <v>15</v>
      </c>
      <c r="N28" s="32">
        <v>183.14</v>
      </c>
      <c r="O28" s="32" t="s">
        <v>454</v>
      </c>
      <c r="P28" s="32">
        <v>37</v>
      </c>
      <c r="Q28" s="28" t="s">
        <v>454</v>
      </c>
      <c r="R28" s="32" t="s">
        <v>455</v>
      </c>
      <c r="S28" s="32">
        <v>27</v>
      </c>
      <c r="T28" s="21" t="s">
        <v>263</v>
      </c>
      <c r="U28" s="21" t="s">
        <v>263</v>
      </c>
      <c r="V28" s="32" t="s">
        <v>456</v>
      </c>
      <c r="W28" s="20">
        <v>44286</v>
      </c>
      <c r="X28" s="20">
        <v>44299</v>
      </c>
      <c r="Y28" s="32"/>
    </row>
    <row r="29" spans="1:25" ht="57.6" x14ac:dyDescent="0.3">
      <c r="A29" s="32">
        <v>2021</v>
      </c>
      <c r="B29" s="20">
        <v>44197</v>
      </c>
      <c r="C29" s="20">
        <v>44286</v>
      </c>
      <c r="D29" s="27" t="s">
        <v>462</v>
      </c>
      <c r="E29" s="32" t="s">
        <v>66</v>
      </c>
      <c r="F29" s="28" t="s">
        <v>463</v>
      </c>
      <c r="G29" s="28" t="s">
        <v>464</v>
      </c>
      <c r="H29" s="28" t="s">
        <v>464</v>
      </c>
      <c r="I29" s="29" t="s">
        <v>452</v>
      </c>
      <c r="J29" s="32" t="s">
        <v>465</v>
      </c>
      <c r="K29" s="29" t="s">
        <v>452</v>
      </c>
      <c r="L29" s="32" t="s">
        <v>465</v>
      </c>
      <c r="M29" s="32">
        <v>15</v>
      </c>
      <c r="N29" s="32">
        <v>1342.22</v>
      </c>
      <c r="O29" s="32" t="s">
        <v>454</v>
      </c>
      <c r="P29" s="32">
        <v>37</v>
      </c>
      <c r="Q29" s="28" t="s">
        <v>454</v>
      </c>
      <c r="R29" s="32" t="s">
        <v>455</v>
      </c>
      <c r="S29" s="32">
        <v>27</v>
      </c>
      <c r="T29" s="21" t="s">
        <v>263</v>
      </c>
      <c r="U29" s="21" t="s">
        <v>263</v>
      </c>
      <c r="V29" s="32" t="s">
        <v>456</v>
      </c>
      <c r="W29" s="20">
        <v>44286</v>
      </c>
      <c r="X29" s="20">
        <v>44299</v>
      </c>
      <c r="Y29" s="32"/>
    </row>
    <row r="30" spans="1:25" ht="57.6" x14ac:dyDescent="0.3">
      <c r="A30" s="32">
        <v>2021</v>
      </c>
      <c r="B30" s="20">
        <v>44197</v>
      </c>
      <c r="C30" s="20">
        <v>44286</v>
      </c>
      <c r="D30" s="27" t="s">
        <v>462</v>
      </c>
      <c r="E30" s="32" t="s">
        <v>66</v>
      </c>
      <c r="F30" s="28" t="s">
        <v>466</v>
      </c>
      <c r="G30" s="28" t="s">
        <v>467</v>
      </c>
      <c r="H30" s="28" t="s">
        <v>467</v>
      </c>
      <c r="I30" s="29" t="s">
        <v>452</v>
      </c>
      <c r="J30" s="32" t="s">
        <v>465</v>
      </c>
      <c r="K30" s="29" t="s">
        <v>452</v>
      </c>
      <c r="L30" s="32" t="s">
        <v>465</v>
      </c>
      <c r="M30" s="32">
        <v>15</v>
      </c>
      <c r="N30" s="32">
        <v>11.45</v>
      </c>
      <c r="O30" s="32" t="s">
        <v>454</v>
      </c>
      <c r="P30" s="32">
        <v>37</v>
      </c>
      <c r="Q30" s="28" t="s">
        <v>454</v>
      </c>
      <c r="R30" s="32" t="s">
        <v>455</v>
      </c>
      <c r="S30" s="32">
        <v>27</v>
      </c>
      <c r="T30" s="21" t="s">
        <v>263</v>
      </c>
      <c r="U30" s="21" t="s">
        <v>263</v>
      </c>
      <c r="V30" s="32" t="s">
        <v>456</v>
      </c>
      <c r="W30" s="20">
        <v>44286</v>
      </c>
      <c r="X30" s="20">
        <v>44299</v>
      </c>
      <c r="Y30" s="32"/>
    </row>
    <row r="31" spans="1:25" ht="43.2" x14ac:dyDescent="0.3">
      <c r="A31" s="32">
        <v>2021</v>
      </c>
      <c r="B31" s="20">
        <v>44197</v>
      </c>
      <c r="C31" s="20">
        <v>44286</v>
      </c>
      <c r="D31" s="32" t="s">
        <v>473</v>
      </c>
      <c r="E31" s="32" t="s">
        <v>66</v>
      </c>
      <c r="F31" s="32" t="s">
        <v>474</v>
      </c>
      <c r="G31" s="32" t="s">
        <v>475</v>
      </c>
      <c r="H31" s="32" t="s">
        <v>346</v>
      </c>
      <c r="I31" s="32"/>
      <c r="J31" s="32"/>
      <c r="K31" s="26"/>
      <c r="L31" s="32" t="s">
        <v>476</v>
      </c>
      <c r="M31" s="32">
        <v>29</v>
      </c>
      <c r="N31" s="32" t="s">
        <v>477</v>
      </c>
      <c r="O31" s="32"/>
      <c r="P31" s="32"/>
      <c r="Q31" s="32" t="s">
        <v>478</v>
      </c>
      <c r="R31" s="32" t="s">
        <v>479</v>
      </c>
      <c r="S31" s="32">
        <v>29</v>
      </c>
      <c r="T31" s="32"/>
      <c r="U31" s="24" t="s">
        <v>480</v>
      </c>
      <c r="V31" s="32" t="s">
        <v>481</v>
      </c>
      <c r="W31" s="20">
        <v>44294</v>
      </c>
      <c r="X31" s="20">
        <v>44294</v>
      </c>
      <c r="Y31" s="32" t="s">
        <v>482</v>
      </c>
    </row>
    <row r="32" spans="1:25" ht="43.2" x14ac:dyDescent="0.3">
      <c r="A32" s="32">
        <v>2021</v>
      </c>
      <c r="B32" s="20">
        <v>44197</v>
      </c>
      <c r="C32" s="20">
        <v>44286</v>
      </c>
      <c r="D32" s="32" t="s">
        <v>473</v>
      </c>
      <c r="E32" s="32" t="s">
        <v>66</v>
      </c>
      <c r="F32" s="32" t="s">
        <v>483</v>
      </c>
      <c r="G32" s="32" t="s">
        <v>484</v>
      </c>
      <c r="H32" s="32" t="s">
        <v>485</v>
      </c>
      <c r="I32" s="32"/>
      <c r="J32" s="32"/>
      <c r="K32" s="26"/>
      <c r="L32" s="32" t="s">
        <v>476</v>
      </c>
      <c r="M32" s="32">
        <v>29</v>
      </c>
      <c r="N32" s="32" t="s">
        <v>477</v>
      </c>
      <c r="O32" s="32"/>
      <c r="P32" s="32"/>
      <c r="Q32" s="32" t="s">
        <v>478</v>
      </c>
      <c r="R32" s="32" t="s">
        <v>486</v>
      </c>
      <c r="S32" s="32">
        <v>29</v>
      </c>
      <c r="T32" s="32"/>
      <c r="U32" s="24" t="s">
        <v>487</v>
      </c>
      <c r="V32" s="32" t="s">
        <v>481</v>
      </c>
      <c r="W32" s="20">
        <v>44294</v>
      </c>
      <c r="X32" s="20">
        <v>44294</v>
      </c>
      <c r="Y32" s="32" t="s">
        <v>482</v>
      </c>
    </row>
    <row r="33" spans="1:25" ht="43.2" x14ac:dyDescent="0.3">
      <c r="A33" s="32">
        <v>2021</v>
      </c>
      <c r="B33" s="20">
        <v>44197</v>
      </c>
      <c r="C33" s="20">
        <v>44286</v>
      </c>
      <c r="D33" s="32" t="s">
        <v>473</v>
      </c>
      <c r="E33" s="32" t="s">
        <v>66</v>
      </c>
      <c r="F33" s="32" t="s">
        <v>483</v>
      </c>
      <c r="G33" s="32" t="s">
        <v>484</v>
      </c>
      <c r="H33" s="32" t="s">
        <v>485</v>
      </c>
      <c r="I33" s="32"/>
      <c r="J33" s="32"/>
      <c r="K33" s="26"/>
      <c r="L33" s="32" t="s">
        <v>476</v>
      </c>
      <c r="M33" s="32">
        <v>29</v>
      </c>
      <c r="N33" s="32" t="s">
        <v>477</v>
      </c>
      <c r="O33" s="32"/>
      <c r="P33" s="32"/>
      <c r="Q33" s="32" t="s">
        <v>478</v>
      </c>
      <c r="R33" s="32" t="s">
        <v>486</v>
      </c>
      <c r="S33" s="32">
        <v>29</v>
      </c>
      <c r="T33" s="32"/>
      <c r="U33" s="24" t="s">
        <v>487</v>
      </c>
      <c r="V33" s="32" t="s">
        <v>481</v>
      </c>
      <c r="W33" s="20">
        <v>44294</v>
      </c>
      <c r="X33" s="20">
        <v>44294</v>
      </c>
      <c r="Y33" s="32" t="s">
        <v>482</v>
      </c>
    </row>
    <row r="34" spans="1:25" ht="43.2" x14ac:dyDescent="0.3">
      <c r="A34" s="32">
        <v>2021</v>
      </c>
      <c r="B34" s="20">
        <v>44197</v>
      </c>
      <c r="C34" s="20">
        <v>44286</v>
      </c>
      <c r="D34" s="32" t="s">
        <v>473</v>
      </c>
      <c r="E34" s="32" t="s">
        <v>66</v>
      </c>
      <c r="F34" s="32" t="s">
        <v>483</v>
      </c>
      <c r="G34" s="32" t="s">
        <v>484</v>
      </c>
      <c r="H34" s="32" t="s">
        <v>485</v>
      </c>
      <c r="I34" s="32"/>
      <c r="J34" s="32"/>
      <c r="K34" s="26"/>
      <c r="L34" s="32" t="s">
        <v>476</v>
      </c>
      <c r="M34" s="32">
        <v>29</v>
      </c>
      <c r="N34" s="32" t="s">
        <v>477</v>
      </c>
      <c r="O34" s="32"/>
      <c r="P34" s="32"/>
      <c r="Q34" s="32" t="s">
        <v>478</v>
      </c>
      <c r="R34" s="32" t="s">
        <v>486</v>
      </c>
      <c r="S34" s="32">
        <v>29</v>
      </c>
      <c r="T34" s="32"/>
      <c r="U34" s="24" t="s">
        <v>487</v>
      </c>
      <c r="V34" s="32" t="s">
        <v>481</v>
      </c>
      <c r="W34" s="20">
        <v>44294</v>
      </c>
      <c r="X34" s="20">
        <v>44294</v>
      </c>
      <c r="Y34" s="32" t="s">
        <v>482</v>
      </c>
    </row>
    <row r="35" spans="1:25" ht="43.2" x14ac:dyDescent="0.3">
      <c r="A35" s="32">
        <v>2021</v>
      </c>
      <c r="B35" s="20">
        <v>44197</v>
      </c>
      <c r="C35" s="20">
        <v>44286</v>
      </c>
      <c r="D35" s="32" t="s">
        <v>473</v>
      </c>
      <c r="E35" s="32" t="s">
        <v>66</v>
      </c>
      <c r="F35" s="32" t="s">
        <v>483</v>
      </c>
      <c r="G35" s="32" t="s">
        <v>484</v>
      </c>
      <c r="H35" s="32" t="s">
        <v>485</v>
      </c>
      <c r="I35" s="32"/>
      <c r="J35" s="32"/>
      <c r="K35" s="26"/>
      <c r="L35" s="32" t="s">
        <v>476</v>
      </c>
      <c r="M35" s="32">
        <v>29</v>
      </c>
      <c r="N35" s="32" t="s">
        <v>477</v>
      </c>
      <c r="O35" s="32"/>
      <c r="P35" s="32"/>
      <c r="Q35" s="32" t="s">
        <v>478</v>
      </c>
      <c r="R35" s="32" t="s">
        <v>486</v>
      </c>
      <c r="S35" s="32">
        <v>29</v>
      </c>
      <c r="T35" s="32"/>
      <c r="U35" s="24" t="s">
        <v>487</v>
      </c>
      <c r="V35" s="32" t="s">
        <v>481</v>
      </c>
      <c r="W35" s="20">
        <v>44294</v>
      </c>
      <c r="X35" s="20">
        <v>44294</v>
      </c>
      <c r="Y35" s="32" t="s">
        <v>482</v>
      </c>
    </row>
    <row r="36" spans="1:25" ht="43.2" x14ac:dyDescent="0.3">
      <c r="A36" s="32">
        <v>2021</v>
      </c>
      <c r="B36" s="20">
        <v>44197</v>
      </c>
      <c r="C36" s="20">
        <v>44286</v>
      </c>
      <c r="D36" s="32" t="s">
        <v>473</v>
      </c>
      <c r="E36" s="32" t="s">
        <v>66</v>
      </c>
      <c r="F36" s="32" t="s">
        <v>483</v>
      </c>
      <c r="G36" s="32" t="s">
        <v>484</v>
      </c>
      <c r="H36" s="32" t="s">
        <v>485</v>
      </c>
      <c r="I36" s="32"/>
      <c r="J36" s="32"/>
      <c r="K36" s="26"/>
      <c r="L36" s="32" t="s">
        <v>476</v>
      </c>
      <c r="M36" s="32">
        <v>29</v>
      </c>
      <c r="N36" s="32" t="s">
        <v>477</v>
      </c>
      <c r="O36" s="32"/>
      <c r="P36" s="32"/>
      <c r="Q36" s="32" t="s">
        <v>478</v>
      </c>
      <c r="R36" s="32" t="s">
        <v>486</v>
      </c>
      <c r="S36" s="32">
        <v>29</v>
      </c>
      <c r="T36" s="32"/>
      <c r="U36" s="24" t="s">
        <v>487</v>
      </c>
      <c r="V36" s="32" t="s">
        <v>481</v>
      </c>
      <c r="W36" s="20">
        <v>44294</v>
      </c>
      <c r="X36" s="20">
        <v>44294</v>
      </c>
      <c r="Y36" s="32" t="s">
        <v>482</v>
      </c>
    </row>
    <row r="37" spans="1:25" ht="43.2" x14ac:dyDescent="0.3">
      <c r="A37" s="32">
        <v>2021</v>
      </c>
      <c r="B37" s="20">
        <v>44197</v>
      </c>
      <c r="C37" s="20">
        <v>44286</v>
      </c>
      <c r="D37" s="32" t="s">
        <v>473</v>
      </c>
      <c r="E37" s="32" t="s">
        <v>66</v>
      </c>
      <c r="F37" s="32" t="s">
        <v>483</v>
      </c>
      <c r="G37" s="32" t="s">
        <v>484</v>
      </c>
      <c r="H37" s="32" t="s">
        <v>485</v>
      </c>
      <c r="I37" s="32"/>
      <c r="J37" s="32"/>
      <c r="K37" s="32"/>
      <c r="L37" s="32" t="s">
        <v>476</v>
      </c>
      <c r="M37" s="32">
        <v>29</v>
      </c>
      <c r="N37" s="32" t="s">
        <v>477</v>
      </c>
      <c r="O37" s="32"/>
      <c r="P37" s="32"/>
      <c r="Q37" s="32" t="s">
        <v>478</v>
      </c>
      <c r="R37" s="32" t="s">
        <v>486</v>
      </c>
      <c r="S37" s="32">
        <v>29</v>
      </c>
      <c r="T37" s="32"/>
      <c r="U37" s="24" t="s">
        <v>487</v>
      </c>
      <c r="V37" s="32" t="s">
        <v>481</v>
      </c>
      <c r="W37" s="20">
        <v>44294</v>
      </c>
      <c r="X37" s="20">
        <v>44294</v>
      </c>
      <c r="Y37" s="32" t="s">
        <v>482</v>
      </c>
    </row>
    <row r="38" spans="1:25" ht="43.2" x14ac:dyDescent="0.3">
      <c r="A38" s="32">
        <v>2021</v>
      </c>
      <c r="B38" s="20">
        <v>44197</v>
      </c>
      <c r="C38" s="20">
        <v>44286</v>
      </c>
      <c r="D38" s="32" t="s">
        <v>473</v>
      </c>
      <c r="E38" s="32" t="s">
        <v>66</v>
      </c>
      <c r="F38" s="32" t="s">
        <v>483</v>
      </c>
      <c r="G38" s="32" t="s">
        <v>484</v>
      </c>
      <c r="H38" s="32" t="s">
        <v>485</v>
      </c>
      <c r="I38" s="32"/>
      <c r="J38" s="32"/>
      <c r="K38" s="32"/>
      <c r="L38" s="32" t="s">
        <v>476</v>
      </c>
      <c r="M38" s="32">
        <v>29</v>
      </c>
      <c r="N38" s="32" t="s">
        <v>477</v>
      </c>
      <c r="O38" s="32"/>
      <c r="P38" s="32"/>
      <c r="Q38" s="32" t="s">
        <v>478</v>
      </c>
      <c r="R38" s="32" t="s">
        <v>486</v>
      </c>
      <c r="S38" s="32">
        <v>29</v>
      </c>
      <c r="T38" s="32"/>
      <c r="U38" s="24" t="s">
        <v>487</v>
      </c>
      <c r="V38" s="32" t="s">
        <v>481</v>
      </c>
      <c r="W38" s="20">
        <v>44294</v>
      </c>
      <c r="X38" s="20">
        <v>44294</v>
      </c>
      <c r="Y38" s="32" t="s">
        <v>482</v>
      </c>
    </row>
    <row r="39" spans="1:25" ht="28.8" x14ac:dyDescent="0.3">
      <c r="A39" s="32">
        <v>2021</v>
      </c>
      <c r="B39" s="20">
        <v>44197</v>
      </c>
      <c r="C39" s="20">
        <v>44286</v>
      </c>
      <c r="D39" s="32" t="s">
        <v>503</v>
      </c>
      <c r="E39" s="32" t="s">
        <v>66</v>
      </c>
      <c r="F39" s="32" t="s">
        <v>504</v>
      </c>
      <c r="G39" s="32" t="s">
        <v>505</v>
      </c>
      <c r="H39" s="32" t="s">
        <v>364</v>
      </c>
      <c r="I39" s="32" t="s">
        <v>506</v>
      </c>
      <c r="J39" s="32" t="s">
        <v>382</v>
      </c>
      <c r="K39" s="21" t="s">
        <v>263</v>
      </c>
      <c r="L39" s="32" t="s">
        <v>507</v>
      </c>
      <c r="M39" s="32">
        <v>14</v>
      </c>
      <c r="N39" s="32" t="s">
        <v>508</v>
      </c>
      <c r="O39" s="32" t="s">
        <v>369</v>
      </c>
      <c r="P39" s="32" t="s">
        <v>369</v>
      </c>
      <c r="Q39" s="32" t="s">
        <v>509</v>
      </c>
      <c r="R39" s="32" t="s">
        <v>510</v>
      </c>
      <c r="S39" s="32">
        <v>14</v>
      </c>
      <c r="T39" s="21" t="s">
        <v>263</v>
      </c>
      <c r="U39" s="21" t="s">
        <v>263</v>
      </c>
      <c r="V39" s="32" t="s">
        <v>511</v>
      </c>
      <c r="W39" s="20">
        <v>44291</v>
      </c>
      <c r="X39" s="20">
        <v>44291</v>
      </c>
      <c r="Y39" s="32"/>
    </row>
    <row r="40" spans="1:25" ht="43.2" x14ac:dyDescent="0.3">
      <c r="A40" s="32">
        <v>2021</v>
      </c>
      <c r="B40" s="20">
        <v>44197</v>
      </c>
      <c r="C40" s="20">
        <v>44286</v>
      </c>
      <c r="D40" s="32" t="s">
        <v>521</v>
      </c>
      <c r="E40" s="32" t="s">
        <v>66</v>
      </c>
      <c r="F40" s="32" t="s">
        <v>418</v>
      </c>
      <c r="G40" s="32" t="s">
        <v>522</v>
      </c>
      <c r="H40" s="32" t="s">
        <v>261</v>
      </c>
      <c r="I40" s="32"/>
      <c r="J40" s="32"/>
      <c r="K40" s="21" t="s">
        <v>263</v>
      </c>
      <c r="L40" s="32" t="s">
        <v>523</v>
      </c>
      <c r="M40" s="32">
        <v>33</v>
      </c>
      <c r="N40" s="32" t="s">
        <v>265</v>
      </c>
      <c r="O40" s="32" t="s">
        <v>524</v>
      </c>
      <c r="P40" s="32"/>
      <c r="Q40" s="32"/>
      <c r="R40" s="32"/>
      <c r="S40" s="32">
        <v>33</v>
      </c>
      <c r="T40" s="21" t="s">
        <v>263</v>
      </c>
      <c r="U40" s="21" t="s">
        <v>263</v>
      </c>
      <c r="V40" s="32" t="s">
        <v>525</v>
      </c>
      <c r="W40" s="20">
        <v>44300</v>
      </c>
      <c r="X40" s="20">
        <v>44300</v>
      </c>
      <c r="Y40" s="32"/>
    </row>
    <row r="41" spans="1:25" ht="57.6" x14ac:dyDescent="0.3">
      <c r="A41" s="32">
        <v>2021</v>
      </c>
      <c r="B41" s="20">
        <v>44197</v>
      </c>
      <c r="C41" s="20">
        <v>44286</v>
      </c>
      <c r="D41" s="32" t="s">
        <v>526</v>
      </c>
      <c r="E41" s="32" t="s">
        <v>66</v>
      </c>
      <c r="F41" s="32" t="s">
        <v>418</v>
      </c>
      <c r="G41" s="32" t="s">
        <v>527</v>
      </c>
      <c r="H41" s="32" t="s">
        <v>261</v>
      </c>
      <c r="I41" s="32"/>
      <c r="J41" s="32" t="s">
        <v>528</v>
      </c>
      <c r="K41" s="21" t="s">
        <v>263</v>
      </c>
      <c r="L41" s="32" t="s">
        <v>529</v>
      </c>
      <c r="M41" s="32">
        <v>33</v>
      </c>
      <c r="N41" s="32" t="s">
        <v>265</v>
      </c>
      <c r="O41" s="32" t="s">
        <v>524</v>
      </c>
      <c r="P41" s="32"/>
      <c r="Q41" s="32"/>
      <c r="R41" s="32"/>
      <c r="S41" s="32">
        <v>33</v>
      </c>
      <c r="T41" s="21" t="s">
        <v>263</v>
      </c>
      <c r="U41" s="21" t="s">
        <v>263</v>
      </c>
      <c r="V41" s="32" t="s">
        <v>525</v>
      </c>
      <c r="W41" s="20">
        <v>44300</v>
      </c>
      <c r="X41" s="20">
        <v>44300</v>
      </c>
      <c r="Y41" s="32"/>
    </row>
    <row r="42" spans="1:25" ht="57.6" x14ac:dyDescent="0.3">
      <c r="A42" s="32">
        <v>2021</v>
      </c>
      <c r="B42" s="20">
        <v>44197</v>
      </c>
      <c r="C42" s="20">
        <v>44286</v>
      </c>
      <c r="D42" s="32" t="s">
        <v>530</v>
      </c>
      <c r="E42" s="32" t="s">
        <v>66</v>
      </c>
      <c r="F42" s="32" t="s">
        <v>418</v>
      </c>
      <c r="G42" s="32" t="s">
        <v>531</v>
      </c>
      <c r="H42" s="32" t="s">
        <v>261</v>
      </c>
      <c r="I42" s="32"/>
      <c r="J42" s="32"/>
      <c r="K42" s="21" t="s">
        <v>263</v>
      </c>
      <c r="L42" s="32" t="s">
        <v>532</v>
      </c>
      <c r="M42" s="32">
        <v>33</v>
      </c>
      <c r="N42" s="32" t="s">
        <v>265</v>
      </c>
      <c r="O42" s="32" t="s">
        <v>524</v>
      </c>
      <c r="P42" s="32"/>
      <c r="Q42" s="32"/>
      <c r="R42" s="32"/>
      <c r="S42" s="32">
        <v>33</v>
      </c>
      <c r="T42" s="21" t="s">
        <v>263</v>
      </c>
      <c r="U42" s="21" t="s">
        <v>263</v>
      </c>
      <c r="V42" s="32" t="s">
        <v>525</v>
      </c>
      <c r="W42" s="20">
        <v>44300</v>
      </c>
      <c r="X42" s="20">
        <v>44300</v>
      </c>
      <c r="Y42" s="32"/>
    </row>
    <row r="43" spans="1:25" ht="57.6" x14ac:dyDescent="0.3">
      <c r="A43" s="32">
        <v>2021</v>
      </c>
      <c r="B43" s="20">
        <v>44197</v>
      </c>
      <c r="C43" s="20">
        <v>44286</v>
      </c>
      <c r="D43" s="32" t="s">
        <v>538</v>
      </c>
      <c r="E43" s="32" t="s">
        <v>66</v>
      </c>
      <c r="F43" s="32" t="s">
        <v>539</v>
      </c>
      <c r="G43" s="32"/>
      <c r="H43" s="32" t="s">
        <v>346</v>
      </c>
      <c r="I43" s="27" t="s">
        <v>540</v>
      </c>
      <c r="J43" s="27" t="s">
        <v>541</v>
      </c>
      <c r="K43" s="32"/>
      <c r="L43" s="32" t="s">
        <v>285</v>
      </c>
      <c r="M43" s="32">
        <v>1</v>
      </c>
      <c r="N43" s="32"/>
      <c r="O43" s="27" t="s">
        <v>542</v>
      </c>
      <c r="P43" s="32" t="s">
        <v>393</v>
      </c>
      <c r="Q43" s="27" t="s">
        <v>543</v>
      </c>
      <c r="R43" s="27" t="s">
        <v>544</v>
      </c>
      <c r="S43" s="32">
        <v>1</v>
      </c>
      <c r="T43" s="32"/>
      <c r="U43" s="32"/>
      <c r="V43" s="32" t="s">
        <v>545</v>
      </c>
      <c r="W43" s="20">
        <v>44298</v>
      </c>
      <c r="X43" s="20">
        <v>44298</v>
      </c>
      <c r="Y43" s="32"/>
    </row>
    <row r="44" spans="1:25" ht="86.4" x14ac:dyDescent="0.3">
      <c r="A44" s="2">
        <v>2021</v>
      </c>
      <c r="B44" s="34">
        <v>44197</v>
      </c>
      <c r="C44" s="34">
        <v>44286</v>
      </c>
      <c r="D44" s="2" t="s">
        <v>731</v>
      </c>
      <c r="E44" s="2" t="s">
        <v>66</v>
      </c>
      <c r="F44" s="2" t="s">
        <v>732</v>
      </c>
      <c r="G44" s="2" t="s">
        <v>733</v>
      </c>
      <c r="H44" s="2" t="s">
        <v>261</v>
      </c>
      <c r="I44" s="2" t="s">
        <v>734</v>
      </c>
      <c r="J44" s="2" t="s">
        <v>735</v>
      </c>
      <c r="K44" s="3" t="s">
        <v>736</v>
      </c>
      <c r="L44" s="2" t="s">
        <v>737</v>
      </c>
      <c r="M44" s="2">
        <v>1</v>
      </c>
      <c r="N44" s="2" t="s">
        <v>265</v>
      </c>
      <c r="O44" s="2" t="s">
        <v>252</v>
      </c>
      <c r="P44" s="2" t="s">
        <v>252</v>
      </c>
      <c r="Q44" s="2" t="s">
        <v>738</v>
      </c>
      <c r="R44" s="2" t="s">
        <v>739</v>
      </c>
      <c r="S44" s="2">
        <v>1</v>
      </c>
      <c r="T44" s="3" t="s">
        <v>736</v>
      </c>
      <c r="U44" s="2" t="s">
        <v>736</v>
      </c>
      <c r="V44" s="2" t="s">
        <v>740</v>
      </c>
      <c r="W44" s="34">
        <v>44290</v>
      </c>
      <c r="X44" s="34">
        <v>44290</v>
      </c>
      <c r="Y44" s="30" t="s">
        <v>562</v>
      </c>
    </row>
    <row r="45" spans="1:25" ht="72" x14ac:dyDescent="0.3">
      <c r="A45" s="2">
        <v>2021</v>
      </c>
      <c r="B45" s="34">
        <v>44197</v>
      </c>
      <c r="C45" s="34">
        <v>44286</v>
      </c>
      <c r="D45" s="2" t="s">
        <v>741</v>
      </c>
      <c r="E45" s="2" t="s">
        <v>66</v>
      </c>
      <c r="F45" s="2" t="s">
        <v>742</v>
      </c>
      <c r="G45" s="2" t="s">
        <v>743</v>
      </c>
      <c r="H45" s="2" t="s">
        <v>261</v>
      </c>
      <c r="I45" s="2" t="s">
        <v>744</v>
      </c>
      <c r="J45" s="2" t="s">
        <v>252</v>
      </c>
      <c r="K45" s="3" t="s">
        <v>745</v>
      </c>
      <c r="L45" s="2" t="s">
        <v>737</v>
      </c>
      <c r="M45" s="2">
        <v>1</v>
      </c>
      <c r="N45" s="2" t="s">
        <v>265</v>
      </c>
      <c r="O45" s="2" t="s">
        <v>252</v>
      </c>
      <c r="P45" s="2" t="s">
        <v>252</v>
      </c>
      <c r="Q45" s="2" t="s">
        <v>746</v>
      </c>
      <c r="R45" s="2" t="s">
        <v>739</v>
      </c>
      <c r="S45" s="2">
        <v>1</v>
      </c>
      <c r="T45" s="3" t="s">
        <v>745</v>
      </c>
      <c r="U45" s="3" t="s">
        <v>745</v>
      </c>
      <c r="V45" s="2" t="s">
        <v>740</v>
      </c>
      <c r="W45" s="34">
        <v>44290</v>
      </c>
      <c r="X45" s="34">
        <v>44290</v>
      </c>
      <c r="Y45" s="30" t="s">
        <v>571</v>
      </c>
    </row>
    <row r="46" spans="1:25" ht="57.6" x14ac:dyDescent="0.3">
      <c r="A46" s="2">
        <v>2021</v>
      </c>
      <c r="B46" s="34">
        <v>44197</v>
      </c>
      <c r="C46" s="34">
        <v>44286</v>
      </c>
      <c r="D46" s="2" t="s">
        <v>747</v>
      </c>
      <c r="E46" s="2" t="s">
        <v>66</v>
      </c>
      <c r="F46" s="2" t="s">
        <v>748</v>
      </c>
      <c r="G46" s="2" t="s">
        <v>749</v>
      </c>
      <c r="H46" s="2" t="s">
        <v>261</v>
      </c>
      <c r="I46" s="2" t="s">
        <v>750</v>
      </c>
      <c r="J46" s="2" t="s">
        <v>252</v>
      </c>
      <c r="K46" s="3" t="s">
        <v>751</v>
      </c>
      <c r="L46" s="2" t="s">
        <v>737</v>
      </c>
      <c r="M46" s="2">
        <v>1</v>
      </c>
      <c r="N46" s="2" t="s">
        <v>265</v>
      </c>
      <c r="O46" s="2" t="s">
        <v>252</v>
      </c>
      <c r="P46" s="2" t="s">
        <v>252</v>
      </c>
      <c r="Q46" s="2" t="s">
        <v>752</v>
      </c>
      <c r="R46" s="2" t="s">
        <v>739</v>
      </c>
      <c r="S46" s="2">
        <v>1</v>
      </c>
      <c r="T46" s="3" t="s">
        <v>751</v>
      </c>
      <c r="U46" s="3" t="s">
        <v>751</v>
      </c>
      <c r="V46" s="2" t="s">
        <v>740</v>
      </c>
      <c r="W46" s="34">
        <v>44290</v>
      </c>
      <c r="X46" s="34">
        <v>44290</v>
      </c>
      <c r="Y46" s="32" t="s">
        <v>583</v>
      </c>
    </row>
    <row r="47" spans="1:25" ht="86.4" x14ac:dyDescent="0.3">
      <c r="A47" s="2">
        <v>2021</v>
      </c>
      <c r="B47" s="34">
        <v>44197</v>
      </c>
      <c r="C47" s="34">
        <v>44286</v>
      </c>
      <c r="D47" s="2" t="s">
        <v>731</v>
      </c>
      <c r="E47" s="2" t="s">
        <v>66</v>
      </c>
      <c r="F47" s="2" t="s">
        <v>732</v>
      </c>
      <c r="G47" s="2" t="s">
        <v>733</v>
      </c>
      <c r="H47" s="2" t="s">
        <v>261</v>
      </c>
      <c r="I47" s="2" t="s">
        <v>734</v>
      </c>
      <c r="J47" s="2" t="s">
        <v>735</v>
      </c>
      <c r="K47" s="3" t="s">
        <v>736</v>
      </c>
      <c r="L47" s="2" t="s">
        <v>737</v>
      </c>
      <c r="M47" s="2">
        <v>1</v>
      </c>
      <c r="N47" s="2" t="s">
        <v>265</v>
      </c>
      <c r="O47" s="2" t="s">
        <v>252</v>
      </c>
      <c r="P47" s="2" t="s">
        <v>252</v>
      </c>
      <c r="Q47" s="2" t="s">
        <v>738</v>
      </c>
      <c r="R47" s="2" t="s">
        <v>739</v>
      </c>
      <c r="S47" s="2">
        <v>1</v>
      </c>
      <c r="T47" s="3" t="s">
        <v>736</v>
      </c>
      <c r="U47" s="2" t="s">
        <v>736</v>
      </c>
      <c r="V47" s="2" t="s">
        <v>740</v>
      </c>
      <c r="W47" s="34">
        <v>44290</v>
      </c>
      <c r="X47" s="34">
        <v>44290</v>
      </c>
      <c r="Y47" s="30" t="s">
        <v>593</v>
      </c>
    </row>
    <row r="48" spans="1:25" ht="72" x14ac:dyDescent="0.3">
      <c r="A48" s="2">
        <v>2021</v>
      </c>
      <c r="B48" s="34">
        <v>44197</v>
      </c>
      <c r="C48" s="34">
        <v>44286</v>
      </c>
      <c r="D48" s="2" t="s">
        <v>741</v>
      </c>
      <c r="E48" s="2" t="s">
        <v>66</v>
      </c>
      <c r="F48" s="2" t="s">
        <v>742</v>
      </c>
      <c r="G48" s="2" t="s">
        <v>743</v>
      </c>
      <c r="H48" s="2" t="s">
        <v>261</v>
      </c>
      <c r="I48" s="2" t="s">
        <v>744</v>
      </c>
      <c r="J48" s="2" t="s">
        <v>252</v>
      </c>
      <c r="K48" s="3" t="s">
        <v>745</v>
      </c>
      <c r="L48" s="2" t="s">
        <v>737</v>
      </c>
      <c r="M48" s="2">
        <v>1</v>
      </c>
      <c r="N48" s="2" t="s">
        <v>265</v>
      </c>
      <c r="O48" s="2" t="s">
        <v>252</v>
      </c>
      <c r="P48" s="2" t="s">
        <v>252</v>
      </c>
      <c r="Q48" s="2" t="s">
        <v>746</v>
      </c>
      <c r="R48" s="2" t="s">
        <v>739</v>
      </c>
      <c r="S48" s="2">
        <v>1</v>
      </c>
      <c r="T48" s="3" t="s">
        <v>745</v>
      </c>
      <c r="U48" s="3" t="s">
        <v>745</v>
      </c>
      <c r="V48" s="2" t="s">
        <v>740</v>
      </c>
      <c r="W48" s="34">
        <v>44290</v>
      </c>
      <c r="X48" s="34">
        <v>44290</v>
      </c>
      <c r="Y48" s="32"/>
    </row>
    <row r="49" spans="1:25" s="4" customFormat="1" ht="57.6" x14ac:dyDescent="0.3">
      <c r="A49" s="2">
        <v>2021</v>
      </c>
      <c r="B49" s="34">
        <v>44197</v>
      </c>
      <c r="C49" s="34">
        <v>44286</v>
      </c>
      <c r="D49" s="2" t="s">
        <v>747</v>
      </c>
      <c r="E49" s="2" t="s">
        <v>66</v>
      </c>
      <c r="F49" s="2" t="s">
        <v>748</v>
      </c>
      <c r="G49" s="2" t="s">
        <v>749</v>
      </c>
      <c r="H49" s="2" t="s">
        <v>261</v>
      </c>
      <c r="I49" s="2" t="s">
        <v>750</v>
      </c>
      <c r="J49" s="2" t="s">
        <v>252</v>
      </c>
      <c r="K49" s="3" t="s">
        <v>751</v>
      </c>
      <c r="L49" s="2" t="s">
        <v>737</v>
      </c>
      <c r="M49" s="2">
        <v>1</v>
      </c>
      <c r="N49" s="2" t="s">
        <v>265</v>
      </c>
      <c r="O49" s="2" t="s">
        <v>252</v>
      </c>
      <c r="P49" s="2" t="s">
        <v>252</v>
      </c>
      <c r="Q49" s="2" t="s">
        <v>752</v>
      </c>
      <c r="R49" s="2" t="s">
        <v>739</v>
      </c>
      <c r="S49" s="2">
        <v>1</v>
      </c>
      <c r="T49" s="3" t="s">
        <v>751</v>
      </c>
      <c r="U49" s="3" t="s">
        <v>751</v>
      </c>
      <c r="V49" s="2" t="s">
        <v>740</v>
      </c>
      <c r="W49" s="34">
        <v>44290</v>
      </c>
      <c r="X49" s="34">
        <v>44290</v>
      </c>
      <c r="Y49" s="32"/>
    </row>
    <row r="50" spans="1:25" s="4" customFormat="1" ht="86.4" x14ac:dyDescent="0.3">
      <c r="A50" s="2">
        <v>2021</v>
      </c>
      <c r="B50" s="34">
        <v>44197</v>
      </c>
      <c r="C50" s="34">
        <v>44286</v>
      </c>
      <c r="D50" s="2" t="s">
        <v>731</v>
      </c>
      <c r="E50" s="2" t="s">
        <v>66</v>
      </c>
      <c r="F50" s="2" t="s">
        <v>732</v>
      </c>
      <c r="G50" s="2" t="s">
        <v>733</v>
      </c>
      <c r="H50" s="2" t="s">
        <v>261</v>
      </c>
      <c r="I50" s="2" t="s">
        <v>734</v>
      </c>
      <c r="J50" s="2" t="s">
        <v>735</v>
      </c>
      <c r="K50" s="3" t="s">
        <v>736</v>
      </c>
      <c r="L50" s="2" t="s">
        <v>737</v>
      </c>
      <c r="M50" s="2">
        <v>1</v>
      </c>
      <c r="N50" s="2" t="s">
        <v>265</v>
      </c>
      <c r="O50" s="2" t="s">
        <v>252</v>
      </c>
      <c r="P50" s="2" t="s">
        <v>252</v>
      </c>
      <c r="Q50" s="2" t="s">
        <v>738</v>
      </c>
      <c r="R50" s="2" t="s">
        <v>739</v>
      </c>
      <c r="S50" s="2">
        <v>1</v>
      </c>
      <c r="T50" s="3" t="s">
        <v>736</v>
      </c>
      <c r="U50" s="2" t="s">
        <v>736</v>
      </c>
      <c r="V50" s="2" t="s">
        <v>740</v>
      </c>
      <c r="W50" s="34">
        <v>44290</v>
      </c>
      <c r="X50" s="34">
        <v>44290</v>
      </c>
      <c r="Y50" s="32"/>
    </row>
    <row r="51" spans="1:25" s="4" customFormat="1" ht="72" x14ac:dyDescent="0.3">
      <c r="A51" s="2">
        <v>2021</v>
      </c>
      <c r="B51" s="34">
        <v>44197</v>
      </c>
      <c r="C51" s="34">
        <v>44286</v>
      </c>
      <c r="D51" s="2" t="s">
        <v>741</v>
      </c>
      <c r="E51" s="2" t="s">
        <v>66</v>
      </c>
      <c r="F51" s="2" t="s">
        <v>742</v>
      </c>
      <c r="G51" s="2" t="s">
        <v>743</v>
      </c>
      <c r="H51" s="2" t="s">
        <v>261</v>
      </c>
      <c r="I51" s="2" t="s">
        <v>744</v>
      </c>
      <c r="J51" s="2" t="s">
        <v>252</v>
      </c>
      <c r="K51" s="3" t="s">
        <v>745</v>
      </c>
      <c r="L51" s="2" t="s">
        <v>737</v>
      </c>
      <c r="M51" s="2">
        <v>1</v>
      </c>
      <c r="N51" s="2" t="s">
        <v>265</v>
      </c>
      <c r="O51" s="2" t="s">
        <v>252</v>
      </c>
      <c r="P51" s="2" t="s">
        <v>252</v>
      </c>
      <c r="Q51" s="2" t="s">
        <v>746</v>
      </c>
      <c r="R51" s="2" t="s">
        <v>739</v>
      </c>
      <c r="S51" s="2">
        <v>1</v>
      </c>
      <c r="T51" s="3" t="s">
        <v>745</v>
      </c>
      <c r="U51" s="3" t="s">
        <v>745</v>
      </c>
      <c r="V51" s="2" t="s">
        <v>740</v>
      </c>
      <c r="W51" s="34">
        <v>44290</v>
      </c>
      <c r="X51" s="34">
        <v>44290</v>
      </c>
      <c r="Y51" s="32"/>
    </row>
    <row r="52" spans="1:25" s="4" customFormat="1" ht="57.6" x14ac:dyDescent="0.3">
      <c r="A52" s="2">
        <v>2021</v>
      </c>
      <c r="B52" s="34">
        <v>44197</v>
      </c>
      <c r="C52" s="34">
        <v>44286</v>
      </c>
      <c r="D52" s="2" t="s">
        <v>747</v>
      </c>
      <c r="E52" s="2" t="s">
        <v>66</v>
      </c>
      <c r="F52" s="2" t="s">
        <v>748</v>
      </c>
      <c r="G52" s="2" t="s">
        <v>749</v>
      </c>
      <c r="H52" s="2" t="s">
        <v>261</v>
      </c>
      <c r="I52" s="2" t="s">
        <v>750</v>
      </c>
      <c r="J52" s="2" t="s">
        <v>252</v>
      </c>
      <c r="K52" s="3" t="s">
        <v>751</v>
      </c>
      <c r="L52" s="2" t="s">
        <v>737</v>
      </c>
      <c r="M52" s="2">
        <v>1</v>
      </c>
      <c r="N52" s="2" t="s">
        <v>265</v>
      </c>
      <c r="O52" s="2" t="s">
        <v>252</v>
      </c>
      <c r="P52" s="2" t="s">
        <v>252</v>
      </c>
      <c r="Q52" s="2" t="s">
        <v>752</v>
      </c>
      <c r="R52" s="2" t="s">
        <v>739</v>
      </c>
      <c r="S52" s="2">
        <v>1</v>
      </c>
      <c r="T52" s="3" t="s">
        <v>751</v>
      </c>
      <c r="U52" s="3" t="s">
        <v>751</v>
      </c>
      <c r="V52" s="2" t="s">
        <v>740</v>
      </c>
      <c r="W52" s="34">
        <v>44290</v>
      </c>
      <c r="X52" s="34">
        <v>44290</v>
      </c>
      <c r="Y52" s="32"/>
    </row>
    <row r="53" spans="1:25" s="4" customFormat="1" ht="86.4" x14ac:dyDescent="0.3">
      <c r="A53" s="2">
        <v>2021</v>
      </c>
      <c r="B53" s="34">
        <v>44197</v>
      </c>
      <c r="C53" s="34">
        <v>44286</v>
      </c>
      <c r="D53" s="2" t="s">
        <v>731</v>
      </c>
      <c r="E53" s="2" t="s">
        <v>66</v>
      </c>
      <c r="F53" s="2" t="s">
        <v>732</v>
      </c>
      <c r="G53" s="2" t="s">
        <v>733</v>
      </c>
      <c r="H53" s="2" t="s">
        <v>261</v>
      </c>
      <c r="I53" s="2" t="s">
        <v>734</v>
      </c>
      <c r="J53" s="2" t="s">
        <v>735</v>
      </c>
      <c r="K53" s="3" t="s">
        <v>736</v>
      </c>
      <c r="L53" s="2" t="s">
        <v>737</v>
      </c>
      <c r="M53" s="2">
        <v>1</v>
      </c>
      <c r="N53" s="2" t="s">
        <v>265</v>
      </c>
      <c r="O53" s="2" t="s">
        <v>252</v>
      </c>
      <c r="P53" s="2" t="s">
        <v>252</v>
      </c>
      <c r="Q53" s="2" t="s">
        <v>738</v>
      </c>
      <c r="R53" s="2" t="s">
        <v>739</v>
      </c>
      <c r="S53" s="2">
        <v>1</v>
      </c>
      <c r="T53" s="3" t="s">
        <v>736</v>
      </c>
      <c r="U53" s="2" t="s">
        <v>736</v>
      </c>
      <c r="V53" s="2" t="s">
        <v>740</v>
      </c>
      <c r="W53" s="34">
        <v>44290</v>
      </c>
      <c r="X53" s="34">
        <v>44290</v>
      </c>
      <c r="Y53" s="32"/>
    </row>
    <row r="54" spans="1:25" s="4" customFormat="1" ht="72" x14ac:dyDescent="0.3">
      <c r="A54" s="2">
        <v>2021</v>
      </c>
      <c r="B54" s="34">
        <v>44197</v>
      </c>
      <c r="C54" s="34">
        <v>44286</v>
      </c>
      <c r="D54" s="2" t="s">
        <v>741</v>
      </c>
      <c r="E54" s="2" t="s">
        <v>66</v>
      </c>
      <c r="F54" s="2" t="s">
        <v>742</v>
      </c>
      <c r="G54" s="2" t="s">
        <v>743</v>
      </c>
      <c r="H54" s="2" t="s">
        <v>261</v>
      </c>
      <c r="I54" s="2" t="s">
        <v>744</v>
      </c>
      <c r="J54" s="2" t="s">
        <v>252</v>
      </c>
      <c r="K54" s="3" t="s">
        <v>745</v>
      </c>
      <c r="L54" s="2" t="s">
        <v>737</v>
      </c>
      <c r="M54" s="2">
        <v>1</v>
      </c>
      <c r="N54" s="2" t="s">
        <v>265</v>
      </c>
      <c r="O54" s="2" t="s">
        <v>252</v>
      </c>
      <c r="P54" s="2" t="s">
        <v>252</v>
      </c>
      <c r="Q54" s="2" t="s">
        <v>746</v>
      </c>
      <c r="R54" s="2" t="s">
        <v>739</v>
      </c>
      <c r="S54" s="2">
        <v>1</v>
      </c>
      <c r="T54" s="3" t="s">
        <v>745</v>
      </c>
      <c r="U54" s="3" t="s">
        <v>745</v>
      </c>
      <c r="V54" s="2" t="s">
        <v>740</v>
      </c>
      <c r="W54" s="34">
        <v>44290</v>
      </c>
      <c r="X54" s="34">
        <v>44290</v>
      </c>
      <c r="Y54" s="32"/>
    </row>
    <row r="55" spans="1:25" s="4" customFormat="1" ht="57.6" x14ac:dyDescent="0.3">
      <c r="A55" s="2">
        <v>2021</v>
      </c>
      <c r="B55" s="34">
        <v>44197</v>
      </c>
      <c r="C55" s="34">
        <v>44286</v>
      </c>
      <c r="D55" s="2" t="s">
        <v>747</v>
      </c>
      <c r="E55" s="2" t="s">
        <v>66</v>
      </c>
      <c r="F55" s="2" t="s">
        <v>748</v>
      </c>
      <c r="G55" s="2" t="s">
        <v>749</v>
      </c>
      <c r="H55" s="2" t="s">
        <v>261</v>
      </c>
      <c r="I55" s="2" t="s">
        <v>750</v>
      </c>
      <c r="J55" s="2" t="s">
        <v>252</v>
      </c>
      <c r="K55" s="3" t="s">
        <v>751</v>
      </c>
      <c r="L55" s="2" t="s">
        <v>737</v>
      </c>
      <c r="M55" s="2">
        <v>1</v>
      </c>
      <c r="N55" s="2" t="s">
        <v>265</v>
      </c>
      <c r="O55" s="2" t="s">
        <v>252</v>
      </c>
      <c r="P55" s="2" t="s">
        <v>252</v>
      </c>
      <c r="Q55" s="2" t="s">
        <v>752</v>
      </c>
      <c r="R55" s="2" t="s">
        <v>739</v>
      </c>
      <c r="S55" s="2">
        <v>1</v>
      </c>
      <c r="T55" s="3" t="s">
        <v>751</v>
      </c>
      <c r="U55" s="3" t="s">
        <v>751</v>
      </c>
      <c r="V55" s="2" t="s">
        <v>740</v>
      </c>
      <c r="W55" s="34">
        <v>44290</v>
      </c>
      <c r="X55" s="34">
        <v>44290</v>
      </c>
      <c r="Y55" s="32"/>
    </row>
    <row r="56" spans="1:25" s="4" customFormat="1" ht="26.4" x14ac:dyDescent="0.3">
      <c r="A56" s="2">
        <v>2021</v>
      </c>
      <c r="B56" s="34">
        <v>44197</v>
      </c>
      <c r="C56" s="34">
        <v>44286</v>
      </c>
      <c r="D56" s="60" t="s">
        <v>753</v>
      </c>
      <c r="E56" s="2" t="s">
        <v>66</v>
      </c>
      <c r="F56" s="60" t="s">
        <v>754</v>
      </c>
      <c r="G56" s="60" t="s">
        <v>755</v>
      </c>
      <c r="H56" s="60" t="s">
        <v>346</v>
      </c>
      <c r="I56" s="60" t="s">
        <v>756</v>
      </c>
      <c r="J56" s="60" t="s">
        <v>757</v>
      </c>
      <c r="K56" s="2"/>
      <c r="L56" s="60" t="s">
        <v>758</v>
      </c>
      <c r="M56" s="2">
        <v>38</v>
      </c>
      <c r="N56" s="60" t="s">
        <v>286</v>
      </c>
      <c r="O56" s="2"/>
      <c r="P56" s="2"/>
      <c r="Q56" s="60" t="s">
        <v>759</v>
      </c>
      <c r="R56" s="60" t="s">
        <v>760</v>
      </c>
      <c r="S56" s="2">
        <v>12</v>
      </c>
      <c r="T56" s="2"/>
      <c r="U56" s="2"/>
      <c r="V56" s="2" t="s">
        <v>761</v>
      </c>
      <c r="W56" s="34">
        <v>44295</v>
      </c>
      <c r="X56" s="34">
        <v>44295</v>
      </c>
      <c r="Y56" s="32"/>
    </row>
    <row r="57" spans="1:25" s="4" customFormat="1" ht="39.6" x14ac:dyDescent="0.3">
      <c r="A57" s="2">
        <v>2021</v>
      </c>
      <c r="B57" s="34">
        <v>44197</v>
      </c>
      <c r="C57" s="34">
        <v>44286</v>
      </c>
      <c r="D57" s="60" t="s">
        <v>762</v>
      </c>
      <c r="E57" s="2" t="s">
        <v>66</v>
      </c>
      <c r="F57" s="60" t="s">
        <v>754</v>
      </c>
      <c r="G57" s="60" t="s">
        <v>763</v>
      </c>
      <c r="H57" s="60" t="s">
        <v>346</v>
      </c>
      <c r="I57" s="60" t="s">
        <v>764</v>
      </c>
      <c r="J57" s="60" t="s">
        <v>757</v>
      </c>
      <c r="K57" s="2"/>
      <c r="L57" s="60" t="s">
        <v>765</v>
      </c>
      <c r="M57" s="2">
        <v>38</v>
      </c>
      <c r="N57" s="60" t="s">
        <v>286</v>
      </c>
      <c r="O57" s="2"/>
      <c r="P57" s="2"/>
      <c r="Q57" s="2" t="s">
        <v>766</v>
      </c>
      <c r="R57" s="60" t="s">
        <v>767</v>
      </c>
      <c r="S57" s="2">
        <v>12</v>
      </c>
      <c r="T57" s="2"/>
      <c r="U57" s="2"/>
      <c r="V57" s="2" t="s">
        <v>761</v>
      </c>
      <c r="W57" s="34">
        <v>44295</v>
      </c>
      <c r="X57" s="34">
        <v>44295</v>
      </c>
      <c r="Y57" s="32"/>
    </row>
    <row r="58" spans="1:25" s="4" customFormat="1" ht="57.6" x14ac:dyDescent="0.3">
      <c r="A58" s="32">
        <v>2021</v>
      </c>
      <c r="B58" s="20">
        <v>44197</v>
      </c>
      <c r="C58" s="20">
        <v>44286</v>
      </c>
      <c r="D58" s="32" t="s">
        <v>551</v>
      </c>
      <c r="E58" s="32" t="s">
        <v>66</v>
      </c>
      <c r="F58" s="32" t="s">
        <v>552</v>
      </c>
      <c r="G58" s="32" t="s">
        <v>553</v>
      </c>
      <c r="H58" s="32" t="s">
        <v>554</v>
      </c>
      <c r="I58" s="32" t="s">
        <v>555</v>
      </c>
      <c r="J58" s="32" t="s">
        <v>319</v>
      </c>
      <c r="K58" s="26" t="s">
        <v>556</v>
      </c>
      <c r="L58" s="32" t="s">
        <v>557</v>
      </c>
      <c r="M58" s="32">
        <v>17</v>
      </c>
      <c r="N58" s="32" t="s">
        <v>286</v>
      </c>
      <c r="O58" s="32"/>
      <c r="P58" s="32"/>
      <c r="Q58" s="32" t="s">
        <v>558</v>
      </c>
      <c r="R58" s="32" t="s">
        <v>559</v>
      </c>
      <c r="S58" s="32">
        <v>27</v>
      </c>
      <c r="T58" s="32"/>
      <c r="U58" s="26" t="s">
        <v>560</v>
      </c>
      <c r="V58" s="32" t="s">
        <v>561</v>
      </c>
      <c r="W58" s="20">
        <v>44292</v>
      </c>
      <c r="X58" s="20">
        <v>44292</v>
      </c>
      <c r="Y58" s="32"/>
    </row>
    <row r="59" spans="1:25" s="4" customFormat="1" ht="43.2" x14ac:dyDescent="0.3">
      <c r="A59" s="32">
        <v>2021</v>
      </c>
      <c r="B59" s="20">
        <v>44197</v>
      </c>
      <c r="C59" s="20">
        <v>44286</v>
      </c>
      <c r="D59" s="32" t="s">
        <v>563</v>
      </c>
      <c r="E59" s="32" t="s">
        <v>67</v>
      </c>
      <c r="F59" s="32" t="s">
        <v>564</v>
      </c>
      <c r="G59" s="32" t="s">
        <v>565</v>
      </c>
      <c r="H59" s="32" t="s">
        <v>346</v>
      </c>
      <c r="I59" s="32" t="s">
        <v>566</v>
      </c>
      <c r="J59" s="32" t="s">
        <v>319</v>
      </c>
      <c r="K59" s="26" t="s">
        <v>567</v>
      </c>
      <c r="L59" s="32" t="s">
        <v>568</v>
      </c>
      <c r="M59" s="32">
        <v>17</v>
      </c>
      <c r="N59" s="32" t="s">
        <v>286</v>
      </c>
      <c r="O59" s="32"/>
      <c r="P59" s="32"/>
      <c r="Q59" s="32" t="s">
        <v>569</v>
      </c>
      <c r="R59" s="32" t="s">
        <v>559</v>
      </c>
      <c r="S59" s="32">
        <v>27</v>
      </c>
      <c r="T59" s="32"/>
      <c r="U59" s="26" t="s">
        <v>570</v>
      </c>
      <c r="V59" s="32" t="s">
        <v>561</v>
      </c>
      <c r="W59" s="20">
        <v>44292</v>
      </c>
      <c r="X59" s="20">
        <v>44292</v>
      </c>
      <c r="Y59" s="32"/>
    </row>
    <row r="60" spans="1:25" s="4" customFormat="1" ht="57.6" x14ac:dyDescent="0.3">
      <c r="A60" s="32">
        <v>2021</v>
      </c>
      <c r="B60" s="20">
        <v>44197</v>
      </c>
      <c r="C60" s="20">
        <v>44286</v>
      </c>
      <c r="D60" s="32" t="s">
        <v>572</v>
      </c>
      <c r="E60" s="32" t="s">
        <v>66</v>
      </c>
      <c r="F60" s="32" t="s">
        <v>573</v>
      </c>
      <c r="G60" s="32" t="s">
        <v>574</v>
      </c>
      <c r="H60" s="32" t="s">
        <v>575</v>
      </c>
      <c r="I60" s="32" t="s">
        <v>576</v>
      </c>
      <c r="J60" s="32" t="s">
        <v>577</v>
      </c>
      <c r="K60" s="26" t="s">
        <v>578</v>
      </c>
      <c r="L60" s="32" t="s">
        <v>579</v>
      </c>
      <c r="M60" s="32">
        <v>17</v>
      </c>
      <c r="N60" s="32" t="s">
        <v>286</v>
      </c>
      <c r="O60" s="32"/>
      <c r="P60" s="32"/>
      <c r="Q60" s="32" t="s">
        <v>580</v>
      </c>
      <c r="R60" s="32" t="s">
        <v>581</v>
      </c>
      <c r="S60" s="32">
        <v>27</v>
      </c>
      <c r="T60" s="32"/>
      <c r="U60" s="26" t="s">
        <v>582</v>
      </c>
      <c r="V60" s="32" t="s">
        <v>561</v>
      </c>
      <c r="W60" s="20">
        <v>44292</v>
      </c>
      <c r="X60" s="20">
        <v>44292</v>
      </c>
      <c r="Y60" s="32"/>
    </row>
    <row r="61" spans="1:25" s="4" customFormat="1" ht="57.6" x14ac:dyDescent="0.3">
      <c r="A61" s="32">
        <v>2021</v>
      </c>
      <c r="B61" s="20">
        <v>44197</v>
      </c>
      <c r="C61" s="20">
        <v>44286</v>
      </c>
      <c r="D61" s="32" t="s">
        <v>584</v>
      </c>
      <c r="E61" s="32" t="s">
        <v>66</v>
      </c>
      <c r="F61" s="32" t="s">
        <v>585</v>
      </c>
      <c r="G61" s="32" t="s">
        <v>586</v>
      </c>
      <c r="H61" s="32" t="s">
        <v>346</v>
      </c>
      <c r="I61" s="32" t="s">
        <v>587</v>
      </c>
      <c r="J61" s="32" t="s">
        <v>319</v>
      </c>
      <c r="K61" s="26" t="s">
        <v>588</v>
      </c>
      <c r="L61" s="32" t="s">
        <v>589</v>
      </c>
      <c r="M61" s="32">
        <v>17</v>
      </c>
      <c r="N61" s="32" t="s">
        <v>286</v>
      </c>
      <c r="O61" s="32"/>
      <c r="P61" s="32"/>
      <c r="Q61" s="32" t="s">
        <v>590</v>
      </c>
      <c r="R61" s="32" t="s">
        <v>591</v>
      </c>
      <c r="S61" s="32">
        <v>27</v>
      </c>
      <c r="T61" s="32"/>
      <c r="U61" s="26" t="s">
        <v>592</v>
      </c>
      <c r="V61" s="32" t="s">
        <v>561</v>
      </c>
      <c r="W61" s="20">
        <v>44292</v>
      </c>
      <c r="X61" s="20">
        <v>44292</v>
      </c>
      <c r="Y61" s="32"/>
    </row>
    <row r="62" spans="1:25" s="4" customFormat="1" ht="43.2" x14ac:dyDescent="0.3">
      <c r="A62" s="32">
        <v>2021</v>
      </c>
      <c r="B62" s="20">
        <v>44197</v>
      </c>
      <c r="C62" s="20">
        <v>44286</v>
      </c>
      <c r="D62" s="32" t="s">
        <v>597</v>
      </c>
      <c r="E62" s="32" t="s">
        <v>66</v>
      </c>
      <c r="F62" s="32" t="s">
        <v>598</v>
      </c>
      <c r="G62" s="32" t="s">
        <v>599</v>
      </c>
      <c r="H62" s="32" t="s">
        <v>346</v>
      </c>
      <c r="I62" s="32" t="s">
        <v>600</v>
      </c>
      <c r="J62" s="28" t="s">
        <v>601</v>
      </c>
      <c r="K62" s="21" t="s">
        <v>602</v>
      </c>
      <c r="L62" s="32" t="s">
        <v>603</v>
      </c>
      <c r="M62" s="32">
        <v>1</v>
      </c>
      <c r="N62" s="32" t="s">
        <v>604</v>
      </c>
      <c r="O62" s="32" t="s">
        <v>266</v>
      </c>
      <c r="P62" s="32" t="s">
        <v>605</v>
      </c>
      <c r="Q62" s="28" t="s">
        <v>606</v>
      </c>
      <c r="R62" s="28" t="s">
        <v>265</v>
      </c>
      <c r="S62" s="32">
        <v>2</v>
      </c>
      <c r="T62" s="21" t="s">
        <v>602</v>
      </c>
      <c r="U62" s="21" t="s">
        <v>602</v>
      </c>
      <c r="V62" s="32" t="s">
        <v>607</v>
      </c>
      <c r="W62" s="20">
        <v>44300</v>
      </c>
      <c r="X62" s="20">
        <v>44300</v>
      </c>
      <c r="Y62" s="32"/>
    </row>
    <row r="63" spans="1:25" s="4" customFormat="1" ht="28.8" x14ac:dyDescent="0.3">
      <c r="A63" s="32">
        <v>2021</v>
      </c>
      <c r="B63" s="20">
        <v>44197</v>
      </c>
      <c r="C63" s="20">
        <v>44286</v>
      </c>
      <c r="D63" s="32" t="s">
        <v>620</v>
      </c>
      <c r="E63" s="32" t="s">
        <v>66</v>
      </c>
      <c r="F63" s="32" t="s">
        <v>621</v>
      </c>
      <c r="G63" s="32" t="s">
        <v>622</v>
      </c>
      <c r="H63" s="32" t="s">
        <v>346</v>
      </c>
      <c r="I63" s="32" t="s">
        <v>623</v>
      </c>
      <c r="J63" s="32" t="s">
        <v>624</v>
      </c>
      <c r="K63" s="21" t="s">
        <v>263</v>
      </c>
      <c r="L63" s="32" t="s">
        <v>625</v>
      </c>
      <c r="M63" s="32">
        <v>1</v>
      </c>
      <c r="N63" s="32" t="s">
        <v>286</v>
      </c>
      <c r="O63" s="32" t="s">
        <v>252</v>
      </c>
      <c r="P63" s="32" t="s">
        <v>252</v>
      </c>
      <c r="Q63" s="38" t="s">
        <v>626</v>
      </c>
      <c r="R63" s="38"/>
      <c r="S63" s="32">
        <v>2</v>
      </c>
      <c r="T63" s="21" t="s">
        <v>263</v>
      </c>
      <c r="U63" s="21" t="s">
        <v>263</v>
      </c>
      <c r="V63" s="32" t="s">
        <v>627</v>
      </c>
      <c r="W63" s="20">
        <v>44294</v>
      </c>
      <c r="X63" s="20">
        <v>44294</v>
      </c>
      <c r="Y63" s="32"/>
    </row>
    <row r="64" spans="1:25" s="4" customFormat="1" ht="28.8" x14ac:dyDescent="0.3">
      <c r="A64" s="32">
        <v>2021</v>
      </c>
      <c r="B64" s="20">
        <v>44197</v>
      </c>
      <c r="C64" s="20">
        <v>44286</v>
      </c>
      <c r="D64" s="32" t="s">
        <v>620</v>
      </c>
      <c r="E64" s="32" t="s">
        <v>66</v>
      </c>
      <c r="F64" s="32" t="s">
        <v>621</v>
      </c>
      <c r="G64" s="32" t="s">
        <v>622</v>
      </c>
      <c r="H64" s="32" t="s">
        <v>346</v>
      </c>
      <c r="I64" s="32" t="s">
        <v>623</v>
      </c>
      <c r="J64" s="32" t="s">
        <v>624</v>
      </c>
      <c r="K64" s="26" t="s">
        <v>628</v>
      </c>
      <c r="L64" s="32" t="s">
        <v>625</v>
      </c>
      <c r="M64" s="32">
        <v>1</v>
      </c>
      <c r="N64" s="32" t="s">
        <v>286</v>
      </c>
      <c r="O64" s="32" t="s">
        <v>252</v>
      </c>
      <c r="P64" s="32" t="s">
        <v>252</v>
      </c>
      <c r="Q64" s="38" t="s">
        <v>626</v>
      </c>
      <c r="R64" s="38"/>
      <c r="S64" s="32">
        <v>2</v>
      </c>
      <c r="T64" s="26" t="s">
        <v>263</v>
      </c>
      <c r="U64" s="26" t="s">
        <v>263</v>
      </c>
      <c r="V64" s="32" t="s">
        <v>627</v>
      </c>
      <c r="W64" s="20">
        <v>44294</v>
      </c>
      <c r="X64" s="20">
        <v>44294</v>
      </c>
      <c r="Y64" s="32"/>
    </row>
    <row r="65" spans="1:25" s="4" customFormat="1" ht="28.8" x14ac:dyDescent="0.3">
      <c r="A65" s="32">
        <v>2021</v>
      </c>
      <c r="B65" s="20">
        <v>44197</v>
      </c>
      <c r="C65" s="20">
        <v>44286</v>
      </c>
      <c r="D65" s="32" t="s">
        <v>620</v>
      </c>
      <c r="E65" s="32" t="s">
        <v>66</v>
      </c>
      <c r="F65" s="32" t="s">
        <v>621</v>
      </c>
      <c r="G65" s="32" t="s">
        <v>622</v>
      </c>
      <c r="H65" s="32" t="s">
        <v>346</v>
      </c>
      <c r="I65" s="32" t="s">
        <v>623</v>
      </c>
      <c r="J65" s="32" t="s">
        <v>624</v>
      </c>
      <c r="K65" s="26" t="s">
        <v>263</v>
      </c>
      <c r="L65" s="32" t="s">
        <v>625</v>
      </c>
      <c r="M65" s="32">
        <v>1</v>
      </c>
      <c r="N65" s="32" t="s">
        <v>286</v>
      </c>
      <c r="O65" s="32" t="s">
        <v>252</v>
      </c>
      <c r="P65" s="32" t="s">
        <v>252</v>
      </c>
      <c r="Q65" s="38" t="s">
        <v>626</v>
      </c>
      <c r="R65" s="38"/>
      <c r="S65" s="32">
        <v>2</v>
      </c>
      <c r="T65" s="26" t="s">
        <v>263</v>
      </c>
      <c r="U65" s="26" t="s">
        <v>263</v>
      </c>
      <c r="V65" s="32" t="s">
        <v>627</v>
      </c>
      <c r="W65" s="20">
        <v>44294</v>
      </c>
      <c r="X65" s="20">
        <v>44294</v>
      </c>
      <c r="Y65" s="32"/>
    </row>
    <row r="66" spans="1:25" s="4" customFormat="1" ht="28.8" x14ac:dyDescent="0.3">
      <c r="A66" s="32">
        <v>2021</v>
      </c>
      <c r="B66" s="20">
        <v>44197</v>
      </c>
      <c r="C66" s="20">
        <v>44286</v>
      </c>
      <c r="D66" s="32" t="s">
        <v>620</v>
      </c>
      <c r="E66" s="32" t="s">
        <v>66</v>
      </c>
      <c r="F66" s="32" t="s">
        <v>621</v>
      </c>
      <c r="G66" s="32" t="s">
        <v>622</v>
      </c>
      <c r="H66" s="32" t="s">
        <v>346</v>
      </c>
      <c r="I66" s="32" t="s">
        <v>623</v>
      </c>
      <c r="J66" s="32" t="s">
        <v>624</v>
      </c>
      <c r="K66" s="26" t="s">
        <v>263</v>
      </c>
      <c r="L66" s="32" t="s">
        <v>625</v>
      </c>
      <c r="M66" s="32">
        <v>1</v>
      </c>
      <c r="N66" s="32" t="s">
        <v>286</v>
      </c>
      <c r="O66" s="32" t="s">
        <v>252</v>
      </c>
      <c r="P66" s="32" t="s">
        <v>252</v>
      </c>
      <c r="Q66" s="38" t="s">
        <v>626</v>
      </c>
      <c r="R66" s="38"/>
      <c r="S66" s="32">
        <v>2</v>
      </c>
      <c r="T66" s="26" t="s">
        <v>263</v>
      </c>
      <c r="U66" s="26" t="s">
        <v>263</v>
      </c>
      <c r="V66" s="32" t="s">
        <v>627</v>
      </c>
      <c r="W66" s="20">
        <v>44294</v>
      </c>
      <c r="X66" s="20">
        <v>44294</v>
      </c>
      <c r="Y66" s="32"/>
    </row>
    <row r="67" spans="1:25" s="4" customFormat="1" ht="28.8" x14ac:dyDescent="0.3">
      <c r="A67" s="32">
        <v>2021</v>
      </c>
      <c r="B67" s="20">
        <v>44197</v>
      </c>
      <c r="C67" s="20">
        <v>44266</v>
      </c>
      <c r="D67" s="32" t="s">
        <v>620</v>
      </c>
      <c r="E67" s="32" t="s">
        <v>66</v>
      </c>
      <c r="F67" s="32" t="s">
        <v>621</v>
      </c>
      <c r="G67" s="32" t="s">
        <v>629</v>
      </c>
      <c r="H67" s="32" t="s">
        <v>346</v>
      </c>
      <c r="I67" s="32" t="s">
        <v>623</v>
      </c>
      <c r="J67" s="32" t="s">
        <v>630</v>
      </c>
      <c r="K67" s="26" t="s">
        <v>263</v>
      </c>
      <c r="L67" s="32" t="s">
        <v>625</v>
      </c>
      <c r="M67" s="32">
        <v>1</v>
      </c>
      <c r="N67" s="32" t="s">
        <v>286</v>
      </c>
      <c r="O67" s="32" t="s">
        <v>252</v>
      </c>
      <c r="P67" s="32" t="s">
        <v>252</v>
      </c>
      <c r="Q67" s="38" t="s">
        <v>626</v>
      </c>
      <c r="R67" s="38"/>
      <c r="S67" s="32">
        <v>2</v>
      </c>
      <c r="T67" s="26" t="s">
        <v>263</v>
      </c>
      <c r="U67" s="26" t="s">
        <v>263</v>
      </c>
      <c r="V67" s="32" t="s">
        <v>627</v>
      </c>
      <c r="W67" s="20">
        <v>44294</v>
      </c>
      <c r="X67" s="20">
        <v>44294</v>
      </c>
      <c r="Y67" s="32"/>
    </row>
    <row r="68" spans="1:25" s="4" customFormat="1" ht="28.8" x14ac:dyDescent="0.3">
      <c r="A68" s="32">
        <v>2021</v>
      </c>
      <c r="B68" s="20">
        <v>44197</v>
      </c>
      <c r="C68" s="20">
        <v>44286</v>
      </c>
      <c r="D68" s="32" t="s">
        <v>620</v>
      </c>
      <c r="E68" s="32" t="s">
        <v>66</v>
      </c>
      <c r="F68" s="32" t="s">
        <v>621</v>
      </c>
      <c r="G68" s="32" t="s">
        <v>631</v>
      </c>
      <c r="H68" s="32" t="s">
        <v>346</v>
      </c>
      <c r="I68" s="32" t="s">
        <v>623</v>
      </c>
      <c r="J68" s="32" t="s">
        <v>630</v>
      </c>
      <c r="K68" s="26" t="s">
        <v>263</v>
      </c>
      <c r="L68" s="32" t="s">
        <v>625</v>
      </c>
      <c r="M68" s="32">
        <v>1</v>
      </c>
      <c r="N68" s="32" t="s">
        <v>286</v>
      </c>
      <c r="O68" s="32" t="s">
        <v>252</v>
      </c>
      <c r="P68" s="32" t="s">
        <v>252</v>
      </c>
      <c r="Q68" s="38" t="s">
        <v>626</v>
      </c>
      <c r="R68" s="38"/>
      <c r="S68" s="32">
        <v>2</v>
      </c>
      <c r="T68" s="26" t="s">
        <v>263</v>
      </c>
      <c r="U68" s="26" t="s">
        <v>628</v>
      </c>
      <c r="V68" s="32" t="s">
        <v>627</v>
      </c>
      <c r="W68" s="20">
        <v>44294</v>
      </c>
      <c r="X68" s="20">
        <v>44294</v>
      </c>
      <c r="Y68" s="32"/>
    </row>
    <row r="69" spans="1:25" s="4" customFormat="1" ht="28.8" x14ac:dyDescent="0.3">
      <c r="A69" s="32">
        <v>2021</v>
      </c>
      <c r="B69" s="20">
        <v>44197</v>
      </c>
      <c r="C69" s="20">
        <v>44286</v>
      </c>
      <c r="D69" s="32" t="s">
        <v>620</v>
      </c>
      <c r="E69" s="32" t="s">
        <v>66</v>
      </c>
      <c r="F69" s="32" t="s">
        <v>621</v>
      </c>
      <c r="G69" s="32" t="s">
        <v>632</v>
      </c>
      <c r="H69" s="32" t="s">
        <v>346</v>
      </c>
      <c r="I69" s="32" t="s">
        <v>623</v>
      </c>
      <c r="J69" s="32" t="s">
        <v>630</v>
      </c>
      <c r="K69" s="26" t="s">
        <v>263</v>
      </c>
      <c r="L69" s="32" t="s">
        <v>625</v>
      </c>
      <c r="M69" s="32">
        <v>1</v>
      </c>
      <c r="N69" s="32" t="s">
        <v>286</v>
      </c>
      <c r="O69" s="32" t="s">
        <v>252</v>
      </c>
      <c r="P69" s="32" t="s">
        <v>252</v>
      </c>
      <c r="Q69" s="38" t="s">
        <v>626</v>
      </c>
      <c r="R69" s="38"/>
      <c r="S69" s="32">
        <v>2</v>
      </c>
      <c r="T69" s="26" t="s">
        <v>263</v>
      </c>
      <c r="U69" s="26" t="s">
        <v>628</v>
      </c>
      <c r="V69" s="32" t="s">
        <v>627</v>
      </c>
      <c r="W69" s="20">
        <v>44294</v>
      </c>
      <c r="X69" s="20">
        <v>44294</v>
      </c>
      <c r="Y69" s="32"/>
    </row>
    <row r="70" spans="1:25" s="4" customFormat="1" ht="28.8" x14ac:dyDescent="0.3">
      <c r="A70" s="32">
        <v>2021</v>
      </c>
      <c r="B70" s="20">
        <v>44197</v>
      </c>
      <c r="C70" s="20">
        <v>44286</v>
      </c>
      <c r="D70" s="32" t="s">
        <v>620</v>
      </c>
      <c r="E70" s="32" t="s">
        <v>66</v>
      </c>
      <c r="F70" s="32" t="s">
        <v>621</v>
      </c>
      <c r="G70" s="32" t="s">
        <v>633</v>
      </c>
      <c r="H70" s="32" t="s">
        <v>346</v>
      </c>
      <c r="I70" s="32" t="s">
        <v>623</v>
      </c>
      <c r="J70" s="32" t="s">
        <v>630</v>
      </c>
      <c r="K70" s="26" t="s">
        <v>628</v>
      </c>
      <c r="L70" s="32" t="s">
        <v>625</v>
      </c>
      <c r="M70" s="32">
        <v>1</v>
      </c>
      <c r="N70" s="32" t="s">
        <v>286</v>
      </c>
      <c r="O70" s="32" t="s">
        <v>252</v>
      </c>
      <c r="P70" s="32" t="s">
        <v>252</v>
      </c>
      <c r="Q70" s="38" t="s">
        <v>626</v>
      </c>
      <c r="R70" s="38"/>
      <c r="S70" s="32">
        <v>2</v>
      </c>
      <c r="T70" s="26" t="s">
        <v>263</v>
      </c>
      <c r="U70" s="26" t="s">
        <v>263</v>
      </c>
      <c r="V70" s="32" t="s">
        <v>627</v>
      </c>
      <c r="W70" s="20">
        <v>44294</v>
      </c>
      <c r="X70" s="20">
        <v>44294</v>
      </c>
      <c r="Y70" s="32"/>
    </row>
    <row r="71" spans="1:25" s="4" customFormat="1" ht="28.8" x14ac:dyDescent="0.3">
      <c r="A71" s="32">
        <v>2021</v>
      </c>
      <c r="B71" s="20">
        <v>44197</v>
      </c>
      <c r="C71" s="20">
        <v>44286</v>
      </c>
      <c r="D71" s="32" t="s">
        <v>620</v>
      </c>
      <c r="E71" s="32" t="s">
        <v>66</v>
      </c>
      <c r="F71" s="32" t="s">
        <v>621</v>
      </c>
      <c r="G71" s="32" t="s">
        <v>634</v>
      </c>
      <c r="H71" s="32" t="s">
        <v>346</v>
      </c>
      <c r="I71" s="32" t="s">
        <v>623</v>
      </c>
      <c r="J71" s="32" t="s">
        <v>635</v>
      </c>
      <c r="K71" s="26" t="s">
        <v>263</v>
      </c>
      <c r="L71" s="32" t="s">
        <v>625</v>
      </c>
      <c r="M71" s="32">
        <v>1</v>
      </c>
      <c r="N71" s="32" t="s">
        <v>286</v>
      </c>
      <c r="O71" s="32" t="s">
        <v>252</v>
      </c>
      <c r="P71" s="32" t="s">
        <v>252</v>
      </c>
      <c r="Q71" s="38" t="s">
        <v>626</v>
      </c>
      <c r="R71" s="38"/>
      <c r="S71" s="32">
        <v>2</v>
      </c>
      <c r="T71" s="26" t="s">
        <v>263</v>
      </c>
      <c r="U71" s="26" t="s">
        <v>263</v>
      </c>
      <c r="V71" s="32" t="s">
        <v>627</v>
      </c>
      <c r="W71" s="20">
        <v>44294</v>
      </c>
      <c r="X71" s="20">
        <v>44294</v>
      </c>
      <c r="Y71" s="32"/>
    </row>
    <row r="72" spans="1:25" s="4" customFormat="1" ht="28.8" x14ac:dyDescent="0.3">
      <c r="A72" s="32">
        <v>2021</v>
      </c>
      <c r="B72" s="20">
        <v>44197</v>
      </c>
      <c r="C72" s="20">
        <v>44286</v>
      </c>
      <c r="D72" s="32" t="s">
        <v>620</v>
      </c>
      <c r="E72" s="32" t="s">
        <v>66</v>
      </c>
      <c r="F72" s="32" t="s">
        <v>621</v>
      </c>
      <c r="G72" s="32" t="s">
        <v>636</v>
      </c>
      <c r="H72" s="32" t="s">
        <v>346</v>
      </c>
      <c r="I72" s="32" t="s">
        <v>623</v>
      </c>
      <c r="J72" s="32" t="s">
        <v>630</v>
      </c>
      <c r="K72" s="26" t="s">
        <v>263</v>
      </c>
      <c r="L72" s="32" t="s">
        <v>625</v>
      </c>
      <c r="M72" s="32">
        <v>1</v>
      </c>
      <c r="N72" s="32" t="s">
        <v>286</v>
      </c>
      <c r="O72" s="32" t="s">
        <v>252</v>
      </c>
      <c r="P72" s="32" t="s">
        <v>252</v>
      </c>
      <c r="Q72" s="38" t="s">
        <v>626</v>
      </c>
      <c r="R72" s="38"/>
      <c r="S72" s="32">
        <v>2</v>
      </c>
      <c r="T72" s="26" t="s">
        <v>263</v>
      </c>
      <c r="U72" s="26" t="s">
        <v>263</v>
      </c>
      <c r="V72" s="32" t="s">
        <v>627</v>
      </c>
      <c r="W72" s="20">
        <v>44294</v>
      </c>
      <c r="X72" s="20">
        <v>44294</v>
      </c>
      <c r="Y72" s="32"/>
    </row>
    <row r="73" spans="1:25" s="4" customFormat="1" ht="28.8" x14ac:dyDescent="0.3">
      <c r="A73" s="32">
        <v>2021</v>
      </c>
      <c r="B73" s="20">
        <v>44197</v>
      </c>
      <c r="C73" s="20">
        <v>44286</v>
      </c>
      <c r="D73" s="32" t="s">
        <v>620</v>
      </c>
      <c r="E73" s="32" t="s">
        <v>66</v>
      </c>
      <c r="F73" s="32" t="s">
        <v>621</v>
      </c>
      <c r="G73" s="32" t="s">
        <v>622</v>
      </c>
      <c r="H73" s="32" t="s">
        <v>346</v>
      </c>
      <c r="I73" s="32" t="s">
        <v>623</v>
      </c>
      <c r="J73" s="32" t="s">
        <v>624</v>
      </c>
      <c r="K73" s="26" t="s">
        <v>263</v>
      </c>
      <c r="L73" s="32" t="s">
        <v>625</v>
      </c>
      <c r="M73" s="32">
        <v>1</v>
      </c>
      <c r="N73" s="32" t="s">
        <v>286</v>
      </c>
      <c r="O73" s="32" t="s">
        <v>252</v>
      </c>
      <c r="P73" s="32" t="s">
        <v>252</v>
      </c>
      <c r="Q73" s="38" t="s">
        <v>637</v>
      </c>
      <c r="R73" s="38"/>
      <c r="S73" s="32">
        <v>2</v>
      </c>
      <c r="T73" s="26" t="s">
        <v>263</v>
      </c>
      <c r="U73" s="32" t="s">
        <v>263</v>
      </c>
      <c r="V73" s="32" t="s">
        <v>627</v>
      </c>
      <c r="W73" s="20">
        <v>44294</v>
      </c>
      <c r="X73" s="20">
        <v>44294</v>
      </c>
      <c r="Y73" s="32"/>
    </row>
    <row r="74" spans="1:25" s="4" customFormat="1" ht="28.8" x14ac:dyDescent="0.3">
      <c r="A74" s="32">
        <v>2021</v>
      </c>
      <c r="B74" s="20">
        <v>44197</v>
      </c>
      <c r="C74" s="20">
        <v>44286</v>
      </c>
      <c r="D74" s="32" t="s">
        <v>620</v>
      </c>
      <c r="E74" s="32" t="s">
        <v>66</v>
      </c>
      <c r="F74" s="32" t="s">
        <v>621</v>
      </c>
      <c r="G74" s="32" t="s">
        <v>631</v>
      </c>
      <c r="H74" s="32" t="s">
        <v>346</v>
      </c>
      <c r="I74" s="32" t="s">
        <v>623</v>
      </c>
      <c r="J74" s="32" t="s">
        <v>630</v>
      </c>
      <c r="K74" s="26" t="s">
        <v>263</v>
      </c>
      <c r="L74" s="32" t="s">
        <v>625</v>
      </c>
      <c r="M74" s="32">
        <v>1</v>
      </c>
      <c r="N74" s="32" t="s">
        <v>286</v>
      </c>
      <c r="O74" s="32" t="s">
        <v>252</v>
      </c>
      <c r="P74" s="32" t="s">
        <v>252</v>
      </c>
      <c r="Q74" s="38" t="s">
        <v>626</v>
      </c>
      <c r="R74" s="38"/>
      <c r="S74" s="32">
        <v>2</v>
      </c>
      <c r="T74" s="26" t="s">
        <v>263</v>
      </c>
      <c r="U74" s="32" t="s">
        <v>263</v>
      </c>
      <c r="V74" s="32" t="s">
        <v>627</v>
      </c>
      <c r="W74" s="20">
        <v>44294</v>
      </c>
      <c r="X74" s="20">
        <v>44294</v>
      </c>
      <c r="Y74" s="39" t="s">
        <v>655</v>
      </c>
    </row>
    <row r="75" spans="1:25" s="4" customFormat="1" ht="28.8" x14ac:dyDescent="0.3">
      <c r="A75" s="32">
        <v>2021</v>
      </c>
      <c r="B75" s="20">
        <v>44197</v>
      </c>
      <c r="C75" s="20">
        <v>44286</v>
      </c>
      <c r="D75" s="32" t="s">
        <v>620</v>
      </c>
      <c r="E75" s="32" t="s">
        <v>66</v>
      </c>
      <c r="F75" s="32" t="s">
        <v>621</v>
      </c>
      <c r="G75" s="32" t="s">
        <v>632</v>
      </c>
      <c r="H75" s="32" t="s">
        <v>346</v>
      </c>
      <c r="I75" s="32" t="s">
        <v>623</v>
      </c>
      <c r="J75" s="32" t="s">
        <v>630</v>
      </c>
      <c r="K75" s="26" t="s">
        <v>263</v>
      </c>
      <c r="L75" s="32" t="s">
        <v>625</v>
      </c>
      <c r="M75" s="32">
        <v>1</v>
      </c>
      <c r="N75" s="32" t="s">
        <v>286</v>
      </c>
      <c r="O75" s="32" t="s">
        <v>252</v>
      </c>
      <c r="P75" s="32" t="s">
        <v>252</v>
      </c>
      <c r="Q75" s="38" t="s">
        <v>626</v>
      </c>
      <c r="R75" s="38"/>
      <c r="S75" s="32">
        <v>2</v>
      </c>
      <c r="T75" s="26" t="s">
        <v>263</v>
      </c>
      <c r="U75" s="32" t="s">
        <v>263</v>
      </c>
      <c r="V75" s="32" t="s">
        <v>627</v>
      </c>
      <c r="W75" s="20">
        <v>44294</v>
      </c>
      <c r="X75" s="20">
        <v>44294</v>
      </c>
      <c r="Y75" s="40" t="s">
        <v>662</v>
      </c>
    </row>
    <row r="76" spans="1:25" s="4" customFormat="1" ht="28.8" x14ac:dyDescent="0.3">
      <c r="A76" s="32">
        <v>2021</v>
      </c>
      <c r="B76" s="20">
        <v>44197</v>
      </c>
      <c r="C76" s="20">
        <v>44286</v>
      </c>
      <c r="D76" s="32" t="s">
        <v>620</v>
      </c>
      <c r="E76" s="32" t="s">
        <v>66</v>
      </c>
      <c r="F76" s="32" t="s">
        <v>621</v>
      </c>
      <c r="G76" s="32" t="s">
        <v>622</v>
      </c>
      <c r="H76" s="32" t="s">
        <v>346</v>
      </c>
      <c r="I76" s="32" t="s">
        <v>623</v>
      </c>
      <c r="J76" s="32" t="s">
        <v>624</v>
      </c>
      <c r="K76" s="26" t="s">
        <v>263</v>
      </c>
      <c r="L76" s="32" t="s">
        <v>625</v>
      </c>
      <c r="M76" s="32">
        <v>1</v>
      </c>
      <c r="N76" s="32" t="s">
        <v>286</v>
      </c>
      <c r="O76" s="32" t="s">
        <v>252</v>
      </c>
      <c r="P76" s="32" t="s">
        <v>252</v>
      </c>
      <c r="Q76" s="38" t="s">
        <v>626</v>
      </c>
      <c r="R76" s="38"/>
      <c r="S76" s="32">
        <v>2</v>
      </c>
      <c r="T76" s="26" t="s">
        <v>263</v>
      </c>
      <c r="U76" s="32" t="s">
        <v>263</v>
      </c>
      <c r="V76" s="32" t="s">
        <v>627</v>
      </c>
      <c r="W76" s="20">
        <v>44294</v>
      </c>
      <c r="X76" s="20">
        <v>44294</v>
      </c>
      <c r="Y76" s="32"/>
    </row>
    <row r="77" spans="1:25" s="4" customFormat="1" ht="28.8" x14ac:dyDescent="0.3">
      <c r="A77" s="32">
        <v>2021</v>
      </c>
      <c r="B77" s="20">
        <v>44197</v>
      </c>
      <c r="C77" s="20">
        <v>44286</v>
      </c>
      <c r="D77" s="32" t="s">
        <v>620</v>
      </c>
      <c r="E77" s="32" t="s">
        <v>66</v>
      </c>
      <c r="F77" s="32" t="s">
        <v>621</v>
      </c>
      <c r="G77" s="32" t="s">
        <v>631</v>
      </c>
      <c r="H77" s="32" t="s">
        <v>346</v>
      </c>
      <c r="I77" s="32" t="s">
        <v>623</v>
      </c>
      <c r="J77" s="32" t="s">
        <v>630</v>
      </c>
      <c r="K77" s="26" t="s">
        <v>263</v>
      </c>
      <c r="L77" s="32" t="s">
        <v>625</v>
      </c>
      <c r="M77" s="32">
        <v>1</v>
      </c>
      <c r="N77" s="32" t="s">
        <v>286</v>
      </c>
      <c r="O77" s="32" t="s">
        <v>252</v>
      </c>
      <c r="P77" s="32" t="s">
        <v>252</v>
      </c>
      <c r="Q77" s="38" t="s">
        <v>626</v>
      </c>
      <c r="R77" s="38"/>
      <c r="S77" s="32">
        <v>2</v>
      </c>
      <c r="T77" s="26" t="s">
        <v>263</v>
      </c>
      <c r="U77" s="32" t="s">
        <v>263</v>
      </c>
      <c r="V77" s="32" t="s">
        <v>627</v>
      </c>
      <c r="W77" s="20">
        <v>44294</v>
      </c>
      <c r="X77" s="20">
        <v>44294</v>
      </c>
      <c r="Y77" s="32"/>
    </row>
    <row r="78" spans="1:25" s="4" customFormat="1" ht="28.8" x14ac:dyDescent="0.3">
      <c r="A78" s="32">
        <v>2021</v>
      </c>
      <c r="B78" s="20">
        <v>44197</v>
      </c>
      <c r="C78" s="20">
        <v>44286</v>
      </c>
      <c r="D78" s="32" t="s">
        <v>620</v>
      </c>
      <c r="E78" s="32" t="s">
        <v>66</v>
      </c>
      <c r="F78" s="32" t="s">
        <v>621</v>
      </c>
      <c r="G78" s="32" t="s">
        <v>631</v>
      </c>
      <c r="H78" s="32" t="s">
        <v>346</v>
      </c>
      <c r="I78" s="32" t="s">
        <v>623</v>
      </c>
      <c r="J78" s="32" t="s">
        <v>630</v>
      </c>
      <c r="K78" s="26" t="s">
        <v>263</v>
      </c>
      <c r="L78" s="32" t="s">
        <v>625</v>
      </c>
      <c r="M78" s="32">
        <v>1</v>
      </c>
      <c r="N78" s="32" t="s">
        <v>286</v>
      </c>
      <c r="O78" s="32" t="s">
        <v>252</v>
      </c>
      <c r="P78" s="32" t="s">
        <v>252</v>
      </c>
      <c r="Q78" s="38" t="s">
        <v>626</v>
      </c>
      <c r="R78" s="38"/>
      <c r="S78" s="32">
        <v>2</v>
      </c>
      <c r="T78" s="26" t="s">
        <v>263</v>
      </c>
      <c r="U78" s="32" t="s">
        <v>263</v>
      </c>
      <c r="V78" s="32" t="s">
        <v>627</v>
      </c>
      <c r="W78" s="20">
        <v>44294</v>
      </c>
      <c r="X78" s="20">
        <v>44294</v>
      </c>
      <c r="Y78" s="32"/>
    </row>
    <row r="79" spans="1:25" s="4" customFormat="1" ht="28.8" x14ac:dyDescent="0.3">
      <c r="A79" s="32">
        <v>2021</v>
      </c>
      <c r="B79" s="20">
        <v>44197</v>
      </c>
      <c r="C79" s="20">
        <v>44286</v>
      </c>
      <c r="D79" s="32" t="s">
        <v>620</v>
      </c>
      <c r="E79" s="32" t="s">
        <v>66</v>
      </c>
      <c r="F79" s="32" t="s">
        <v>621</v>
      </c>
      <c r="G79" s="32" t="s">
        <v>622</v>
      </c>
      <c r="H79" s="32" t="s">
        <v>346</v>
      </c>
      <c r="I79" s="32" t="s">
        <v>623</v>
      </c>
      <c r="J79" s="32" t="s">
        <v>624</v>
      </c>
      <c r="K79" s="26" t="s">
        <v>263</v>
      </c>
      <c r="L79" s="32" t="s">
        <v>625</v>
      </c>
      <c r="M79" s="32">
        <v>1</v>
      </c>
      <c r="N79" s="32" t="s">
        <v>286</v>
      </c>
      <c r="O79" s="32" t="s">
        <v>252</v>
      </c>
      <c r="P79" s="32" t="s">
        <v>252</v>
      </c>
      <c r="Q79" s="38" t="s">
        <v>626</v>
      </c>
      <c r="R79" s="38"/>
      <c r="S79" s="32">
        <v>2</v>
      </c>
      <c r="T79" s="26" t="s">
        <v>263</v>
      </c>
      <c r="U79" s="32" t="s">
        <v>263</v>
      </c>
      <c r="V79" s="32" t="s">
        <v>627</v>
      </c>
      <c r="W79" s="20">
        <v>44294</v>
      </c>
      <c r="X79" s="20">
        <v>44294</v>
      </c>
      <c r="Y79" s="32"/>
    </row>
    <row r="80" spans="1:25" s="4" customFormat="1" ht="28.8" x14ac:dyDescent="0.3">
      <c r="A80" s="32">
        <v>2021</v>
      </c>
      <c r="B80" s="20">
        <v>44197</v>
      </c>
      <c r="C80" s="20">
        <v>44286</v>
      </c>
      <c r="D80" s="32" t="s">
        <v>620</v>
      </c>
      <c r="E80" s="32" t="s">
        <v>66</v>
      </c>
      <c r="F80" s="32" t="s">
        <v>621</v>
      </c>
      <c r="G80" s="32" t="s">
        <v>638</v>
      </c>
      <c r="H80" s="32" t="s">
        <v>346</v>
      </c>
      <c r="I80" s="32" t="s">
        <v>623</v>
      </c>
      <c r="J80" s="32" t="s">
        <v>639</v>
      </c>
      <c r="K80" s="26" t="s">
        <v>263</v>
      </c>
      <c r="L80" s="32" t="s">
        <v>625</v>
      </c>
      <c r="M80" s="32">
        <v>1</v>
      </c>
      <c r="N80" s="32" t="s">
        <v>286</v>
      </c>
      <c r="O80" s="32" t="s">
        <v>252</v>
      </c>
      <c r="P80" s="32" t="s">
        <v>252</v>
      </c>
      <c r="Q80" s="38" t="s">
        <v>626</v>
      </c>
      <c r="R80" s="38"/>
      <c r="S80" s="32">
        <v>2</v>
      </c>
      <c r="T80" s="26" t="s">
        <v>263</v>
      </c>
      <c r="U80" s="32" t="s">
        <v>263</v>
      </c>
      <c r="V80" s="32" t="s">
        <v>627</v>
      </c>
      <c r="W80" s="20">
        <v>44294</v>
      </c>
      <c r="X80" s="20">
        <v>44294</v>
      </c>
      <c r="Y80" s="2"/>
    </row>
    <row r="81" spans="1:25" s="4" customFormat="1" ht="43.2" x14ac:dyDescent="0.3">
      <c r="A81" s="32">
        <v>2021</v>
      </c>
      <c r="B81" s="20">
        <v>44197</v>
      </c>
      <c r="C81" s="20">
        <v>44286</v>
      </c>
      <c r="D81" s="32" t="s">
        <v>620</v>
      </c>
      <c r="E81" s="32" t="s">
        <v>66</v>
      </c>
      <c r="F81" s="32" t="s">
        <v>621</v>
      </c>
      <c r="G81" s="32" t="s">
        <v>640</v>
      </c>
      <c r="H81" s="32" t="s">
        <v>346</v>
      </c>
      <c r="I81" s="32" t="s">
        <v>623</v>
      </c>
      <c r="J81" s="32" t="s">
        <v>641</v>
      </c>
      <c r="K81" s="26" t="s">
        <v>263</v>
      </c>
      <c r="L81" s="32" t="s">
        <v>625</v>
      </c>
      <c r="M81" s="32">
        <v>1</v>
      </c>
      <c r="N81" s="32" t="s">
        <v>286</v>
      </c>
      <c r="O81" s="32" t="s">
        <v>252</v>
      </c>
      <c r="P81" s="32" t="s">
        <v>252</v>
      </c>
      <c r="Q81" s="38" t="s">
        <v>626</v>
      </c>
      <c r="R81" s="38"/>
      <c r="S81" s="32">
        <v>2</v>
      </c>
      <c r="T81" s="26" t="s">
        <v>263</v>
      </c>
      <c r="U81" s="32" t="s">
        <v>263</v>
      </c>
      <c r="V81" s="32" t="s">
        <v>627</v>
      </c>
      <c r="W81" s="20">
        <v>44294</v>
      </c>
      <c r="X81" s="20">
        <v>44294</v>
      </c>
      <c r="Y81" s="2"/>
    </row>
    <row r="82" spans="1:25" s="4" customFormat="1" ht="28.8" x14ac:dyDescent="0.3">
      <c r="A82" s="32">
        <v>2021</v>
      </c>
      <c r="B82" s="20">
        <v>44197</v>
      </c>
      <c r="C82" s="20">
        <v>44286</v>
      </c>
      <c r="D82" s="32" t="s">
        <v>620</v>
      </c>
      <c r="E82" s="32" t="s">
        <v>66</v>
      </c>
      <c r="F82" s="32" t="s">
        <v>621</v>
      </c>
      <c r="G82" s="32" t="s">
        <v>631</v>
      </c>
      <c r="H82" s="32" t="s">
        <v>346</v>
      </c>
      <c r="I82" s="32" t="s">
        <v>623</v>
      </c>
      <c r="J82" s="32" t="s">
        <v>630</v>
      </c>
      <c r="K82" s="26" t="s">
        <v>263</v>
      </c>
      <c r="L82" s="32" t="s">
        <v>625</v>
      </c>
      <c r="M82" s="32">
        <v>1</v>
      </c>
      <c r="N82" s="32" t="s">
        <v>286</v>
      </c>
      <c r="O82" s="32" t="s">
        <v>252</v>
      </c>
      <c r="P82" s="32" t="s">
        <v>252</v>
      </c>
      <c r="Q82" s="38" t="s">
        <v>626</v>
      </c>
      <c r="R82" s="38"/>
      <c r="S82" s="32">
        <v>2</v>
      </c>
      <c r="T82" s="26" t="s">
        <v>263</v>
      </c>
      <c r="U82" s="32" t="s">
        <v>263</v>
      </c>
      <c r="V82" s="32" t="s">
        <v>627</v>
      </c>
      <c r="W82" s="20">
        <v>44294</v>
      </c>
      <c r="X82" s="20">
        <v>44294</v>
      </c>
      <c r="Y82" s="2"/>
    </row>
    <row r="83" spans="1:25" s="4" customFormat="1" ht="28.8" x14ac:dyDescent="0.3">
      <c r="A83" s="32">
        <v>2021</v>
      </c>
      <c r="B83" s="20">
        <v>44197</v>
      </c>
      <c r="C83" s="20">
        <v>44286</v>
      </c>
      <c r="D83" s="32" t="s">
        <v>620</v>
      </c>
      <c r="E83" s="32" t="s">
        <v>66</v>
      </c>
      <c r="F83" s="32" t="s">
        <v>621</v>
      </c>
      <c r="G83" s="32" t="s">
        <v>622</v>
      </c>
      <c r="H83" s="32" t="s">
        <v>346</v>
      </c>
      <c r="I83" s="32" t="s">
        <v>623</v>
      </c>
      <c r="J83" s="32" t="s">
        <v>624</v>
      </c>
      <c r="K83" s="26" t="s">
        <v>263</v>
      </c>
      <c r="L83" s="32" t="s">
        <v>625</v>
      </c>
      <c r="M83" s="32">
        <v>1</v>
      </c>
      <c r="N83" s="32" t="s">
        <v>286</v>
      </c>
      <c r="O83" s="32" t="s">
        <v>252</v>
      </c>
      <c r="P83" s="32" t="s">
        <v>252</v>
      </c>
      <c r="Q83" s="38" t="s">
        <v>626</v>
      </c>
      <c r="R83" s="38"/>
      <c r="S83" s="32">
        <v>2</v>
      </c>
      <c r="T83" s="26" t="s">
        <v>263</v>
      </c>
      <c r="U83" s="32" t="s">
        <v>263</v>
      </c>
      <c r="V83" s="32" t="s">
        <v>627</v>
      </c>
      <c r="W83" s="20">
        <v>44294</v>
      </c>
      <c r="X83" s="20">
        <v>44294</v>
      </c>
      <c r="Y83" s="2"/>
    </row>
    <row r="84" spans="1:25" s="4" customFormat="1" ht="28.8" x14ac:dyDescent="0.3">
      <c r="A84" s="32">
        <v>2021</v>
      </c>
      <c r="B84" s="20">
        <v>44197</v>
      </c>
      <c r="C84" s="20">
        <v>44286</v>
      </c>
      <c r="D84" s="32" t="s">
        <v>620</v>
      </c>
      <c r="E84" s="32" t="s">
        <v>66</v>
      </c>
      <c r="F84" s="32" t="s">
        <v>621</v>
      </c>
      <c r="G84" s="32" t="s">
        <v>622</v>
      </c>
      <c r="H84" s="32" t="s">
        <v>346</v>
      </c>
      <c r="I84" s="32" t="s">
        <v>623</v>
      </c>
      <c r="J84" s="32" t="s">
        <v>624</v>
      </c>
      <c r="K84" s="26" t="s">
        <v>263</v>
      </c>
      <c r="L84" s="32" t="s">
        <v>625</v>
      </c>
      <c r="M84" s="32">
        <v>1</v>
      </c>
      <c r="N84" s="32" t="s">
        <v>286</v>
      </c>
      <c r="O84" s="32" t="s">
        <v>252</v>
      </c>
      <c r="P84" s="32" t="s">
        <v>252</v>
      </c>
      <c r="Q84" s="38" t="s">
        <v>626</v>
      </c>
      <c r="R84" s="38"/>
      <c r="S84" s="32">
        <v>2</v>
      </c>
      <c r="T84" s="26" t="s">
        <v>263</v>
      </c>
      <c r="U84" s="32" t="s">
        <v>263</v>
      </c>
      <c r="V84" s="32" t="s">
        <v>627</v>
      </c>
      <c r="W84" s="20">
        <v>44294</v>
      </c>
      <c r="X84" s="20">
        <v>44294</v>
      </c>
      <c r="Y84" s="2"/>
    </row>
    <row r="85" spans="1:25" s="4" customFormat="1" ht="28.8" x14ac:dyDescent="0.3">
      <c r="A85" s="32">
        <v>2021</v>
      </c>
      <c r="B85" s="20">
        <v>44197</v>
      </c>
      <c r="C85" s="20">
        <v>44286</v>
      </c>
      <c r="D85" s="32" t="s">
        <v>620</v>
      </c>
      <c r="E85" s="32" t="s">
        <v>66</v>
      </c>
      <c r="F85" s="32" t="s">
        <v>621</v>
      </c>
      <c r="G85" s="32" t="s">
        <v>642</v>
      </c>
      <c r="H85" s="32" t="s">
        <v>346</v>
      </c>
      <c r="I85" s="32" t="s">
        <v>623</v>
      </c>
      <c r="J85" s="32" t="s">
        <v>643</v>
      </c>
      <c r="K85" s="26" t="s">
        <v>263</v>
      </c>
      <c r="L85" s="32" t="s">
        <v>625</v>
      </c>
      <c r="M85" s="32">
        <v>1</v>
      </c>
      <c r="N85" s="32" t="s">
        <v>286</v>
      </c>
      <c r="O85" s="32" t="s">
        <v>252</v>
      </c>
      <c r="P85" s="32" t="s">
        <v>252</v>
      </c>
      <c r="Q85" s="38" t="s">
        <v>626</v>
      </c>
      <c r="R85" s="38"/>
      <c r="S85" s="32">
        <v>2</v>
      </c>
      <c r="T85" s="26" t="s">
        <v>263</v>
      </c>
      <c r="U85" s="32" t="s">
        <v>263</v>
      </c>
      <c r="V85" s="32" t="s">
        <v>627</v>
      </c>
      <c r="W85" s="20">
        <v>44294</v>
      </c>
      <c r="X85" s="20">
        <v>44294</v>
      </c>
      <c r="Y85" s="2"/>
    </row>
    <row r="86" spans="1:25" s="4" customFormat="1" ht="28.8" x14ac:dyDescent="0.3">
      <c r="A86" s="32">
        <v>2021</v>
      </c>
      <c r="B86" s="20">
        <v>44197</v>
      </c>
      <c r="C86" s="20">
        <v>44286</v>
      </c>
      <c r="D86" s="32" t="s">
        <v>620</v>
      </c>
      <c r="E86" s="32" t="s">
        <v>66</v>
      </c>
      <c r="F86" s="32" t="s">
        <v>621</v>
      </c>
      <c r="G86" s="32" t="s">
        <v>622</v>
      </c>
      <c r="H86" s="32" t="s">
        <v>346</v>
      </c>
      <c r="I86" s="32" t="s">
        <v>623</v>
      </c>
      <c r="J86" s="32" t="s">
        <v>624</v>
      </c>
      <c r="K86" s="26" t="s">
        <v>263</v>
      </c>
      <c r="L86" s="32" t="s">
        <v>625</v>
      </c>
      <c r="M86" s="32">
        <v>1</v>
      </c>
      <c r="N86" s="32" t="s">
        <v>286</v>
      </c>
      <c r="O86" s="32" t="s">
        <v>252</v>
      </c>
      <c r="P86" s="32" t="s">
        <v>252</v>
      </c>
      <c r="Q86" s="38" t="s">
        <v>626</v>
      </c>
      <c r="R86" s="38"/>
      <c r="S86" s="32">
        <v>2</v>
      </c>
      <c r="T86" s="26" t="s">
        <v>263</v>
      </c>
      <c r="U86" s="32" t="s">
        <v>263</v>
      </c>
      <c r="V86" s="32" t="s">
        <v>627</v>
      </c>
      <c r="W86" s="20">
        <v>44294</v>
      </c>
      <c r="X86" s="20">
        <v>44294</v>
      </c>
      <c r="Y86" s="2"/>
    </row>
    <row r="87" spans="1:25" s="4" customFormat="1" ht="28.8" x14ac:dyDescent="0.3">
      <c r="A87" s="32">
        <v>2021</v>
      </c>
      <c r="B87" s="20">
        <v>44197</v>
      </c>
      <c r="C87" s="20">
        <v>44286</v>
      </c>
      <c r="D87" s="32" t="s">
        <v>620</v>
      </c>
      <c r="E87" s="32" t="s">
        <v>66</v>
      </c>
      <c r="F87" s="32" t="s">
        <v>621</v>
      </c>
      <c r="G87" s="32" t="s">
        <v>622</v>
      </c>
      <c r="H87" s="32" t="s">
        <v>346</v>
      </c>
      <c r="I87" s="32" t="s">
        <v>623</v>
      </c>
      <c r="J87" s="32" t="s">
        <v>624</v>
      </c>
      <c r="K87" s="26" t="s">
        <v>263</v>
      </c>
      <c r="L87" s="32" t="s">
        <v>625</v>
      </c>
      <c r="M87" s="32">
        <v>1</v>
      </c>
      <c r="N87" s="32" t="s">
        <v>286</v>
      </c>
      <c r="O87" s="32" t="s">
        <v>252</v>
      </c>
      <c r="P87" s="32" t="s">
        <v>252</v>
      </c>
      <c r="Q87" s="38" t="s">
        <v>626</v>
      </c>
      <c r="R87" s="38"/>
      <c r="S87" s="32">
        <v>2</v>
      </c>
      <c r="T87" s="26" t="s">
        <v>263</v>
      </c>
      <c r="U87" s="32" t="s">
        <v>263</v>
      </c>
      <c r="V87" s="32" t="s">
        <v>627</v>
      </c>
      <c r="W87" s="20">
        <v>44294</v>
      </c>
      <c r="X87" s="20">
        <v>44294</v>
      </c>
      <c r="Y87" s="2"/>
    </row>
    <row r="88" spans="1:25" s="4" customFormat="1" ht="43.2" x14ac:dyDescent="0.3">
      <c r="A88" s="61">
        <v>2021</v>
      </c>
      <c r="B88" s="62">
        <v>44197</v>
      </c>
      <c r="C88" s="62">
        <v>44286</v>
      </c>
      <c r="D88" s="63" t="s">
        <v>769</v>
      </c>
      <c r="E88" s="61" t="s">
        <v>66</v>
      </c>
      <c r="F88" s="61" t="s">
        <v>770</v>
      </c>
      <c r="G88" s="64" t="s">
        <v>771</v>
      </c>
      <c r="H88" s="61" t="s">
        <v>346</v>
      </c>
      <c r="I88" s="63" t="s">
        <v>772</v>
      </c>
      <c r="J88" s="64" t="s">
        <v>773</v>
      </c>
      <c r="K88" s="65" t="s">
        <v>774</v>
      </c>
      <c r="L88" s="61" t="s">
        <v>775</v>
      </c>
      <c r="M88" s="61">
        <v>26</v>
      </c>
      <c r="N88" s="64" t="s">
        <v>278</v>
      </c>
      <c r="O88" s="64" t="s">
        <v>278</v>
      </c>
      <c r="P88" s="64" t="s">
        <v>278</v>
      </c>
      <c r="Q88" s="63" t="s">
        <v>776</v>
      </c>
      <c r="R88" s="64" t="s">
        <v>278</v>
      </c>
      <c r="S88" s="61">
        <v>26</v>
      </c>
      <c r="T88" s="65" t="s">
        <v>774</v>
      </c>
      <c r="U88" s="66" t="s">
        <v>263</v>
      </c>
      <c r="V88" s="61" t="s">
        <v>777</v>
      </c>
      <c r="W88" s="62">
        <v>44292</v>
      </c>
      <c r="X88" s="62">
        <v>44292</v>
      </c>
      <c r="Y88" s="63" t="s">
        <v>240</v>
      </c>
    </row>
    <row r="89" spans="1:25" s="4" customFormat="1" ht="28.8" x14ac:dyDescent="0.3">
      <c r="A89" s="32">
        <v>2021</v>
      </c>
      <c r="B89" s="20">
        <v>44197</v>
      </c>
      <c r="C89" s="20">
        <v>44286</v>
      </c>
      <c r="D89" s="27" t="s">
        <v>644</v>
      </c>
      <c r="E89" s="32" t="s">
        <v>66</v>
      </c>
      <c r="F89" s="41" t="s">
        <v>645</v>
      </c>
      <c r="G89" s="42" t="s">
        <v>646</v>
      </c>
      <c r="H89" s="43" t="s">
        <v>364</v>
      </c>
      <c r="I89" s="44" t="s">
        <v>647</v>
      </c>
      <c r="J89" s="45" t="s">
        <v>648</v>
      </c>
      <c r="K89" s="32"/>
      <c r="L89" s="46" t="s">
        <v>649</v>
      </c>
      <c r="M89" s="47" t="s">
        <v>650</v>
      </c>
      <c r="N89" s="48">
        <v>0.64</v>
      </c>
      <c r="O89" s="49" t="s">
        <v>651</v>
      </c>
      <c r="P89" s="50" t="s">
        <v>393</v>
      </c>
      <c r="Q89" s="51" t="s">
        <v>652</v>
      </c>
      <c r="R89" s="52" t="s">
        <v>653</v>
      </c>
      <c r="S89" s="47" t="s">
        <v>650</v>
      </c>
      <c r="T89" s="31"/>
      <c r="U89" s="31"/>
      <c r="V89" s="32" t="s">
        <v>654</v>
      </c>
      <c r="W89" s="20">
        <v>44295</v>
      </c>
      <c r="X89" s="20">
        <v>44298</v>
      </c>
      <c r="Y89" s="2"/>
    </row>
    <row r="90" spans="1:25" s="4" customFormat="1" ht="43.2" x14ac:dyDescent="0.3">
      <c r="A90" s="32">
        <v>2021</v>
      </c>
      <c r="B90" s="20">
        <v>44197</v>
      </c>
      <c r="C90" s="20">
        <v>44286</v>
      </c>
      <c r="D90" s="53" t="s">
        <v>656</v>
      </c>
      <c r="E90" s="32" t="s">
        <v>66</v>
      </c>
      <c r="F90" s="54" t="s">
        <v>657</v>
      </c>
      <c r="G90" s="55" t="s">
        <v>658</v>
      </c>
      <c r="H90" s="43" t="s">
        <v>364</v>
      </c>
      <c r="I90" s="56" t="s">
        <v>659</v>
      </c>
      <c r="J90" s="57" t="s">
        <v>660</v>
      </c>
      <c r="K90" s="32"/>
      <c r="L90" s="46" t="s">
        <v>649</v>
      </c>
      <c r="M90" s="47" t="s">
        <v>650</v>
      </c>
      <c r="N90" s="58">
        <v>211.92</v>
      </c>
      <c r="O90" s="49" t="s">
        <v>661</v>
      </c>
      <c r="P90" s="50" t="s">
        <v>393</v>
      </c>
      <c r="Q90" s="51" t="s">
        <v>652</v>
      </c>
      <c r="R90" s="59" t="s">
        <v>653</v>
      </c>
      <c r="S90" s="47" t="s">
        <v>650</v>
      </c>
      <c r="T90" s="31"/>
      <c r="U90" s="31"/>
      <c r="V90" s="32" t="s">
        <v>654</v>
      </c>
      <c r="W90" s="20">
        <v>44295</v>
      </c>
      <c r="X90" s="20">
        <v>44298</v>
      </c>
      <c r="Y90" s="2"/>
    </row>
    <row r="91" spans="1:25" ht="57.6" x14ac:dyDescent="0.3">
      <c r="A91" s="32">
        <v>2021</v>
      </c>
      <c r="B91" s="20">
        <v>44197</v>
      </c>
      <c r="C91" s="20">
        <v>44286</v>
      </c>
      <c r="D91" s="32" t="s">
        <v>671</v>
      </c>
      <c r="E91" s="32" t="s">
        <v>66</v>
      </c>
      <c r="F91" s="32" t="s">
        <v>672</v>
      </c>
      <c r="G91" s="32" t="s">
        <v>673</v>
      </c>
      <c r="H91" s="32" t="s">
        <v>346</v>
      </c>
      <c r="I91" s="32" t="s">
        <v>674</v>
      </c>
      <c r="J91" s="28" t="s">
        <v>675</v>
      </c>
      <c r="K91" s="32"/>
      <c r="L91" s="28" t="s">
        <v>676</v>
      </c>
      <c r="M91" s="28">
        <v>34</v>
      </c>
      <c r="N91" s="32" t="s">
        <v>286</v>
      </c>
      <c r="O91" s="32"/>
      <c r="P91" s="32"/>
      <c r="Q91" s="32" t="s">
        <v>677</v>
      </c>
      <c r="R91" s="32" t="s">
        <v>678</v>
      </c>
      <c r="S91" s="32">
        <v>1</v>
      </c>
      <c r="T91" s="24" t="s">
        <v>679</v>
      </c>
      <c r="U91" s="31" t="s">
        <v>680</v>
      </c>
      <c r="V91" s="20" t="s">
        <v>681</v>
      </c>
      <c r="W91" s="20">
        <v>44294</v>
      </c>
      <c r="X91" s="20">
        <v>44293</v>
      </c>
      <c r="Y91" s="2"/>
    </row>
    <row r="92" spans="1:25" ht="57.6" x14ac:dyDescent="0.3">
      <c r="A92" s="32">
        <v>2021</v>
      </c>
      <c r="B92" s="20">
        <v>44197</v>
      </c>
      <c r="C92" s="20">
        <v>44286</v>
      </c>
      <c r="D92" s="32" t="s">
        <v>682</v>
      </c>
      <c r="E92" s="32" t="s">
        <v>66</v>
      </c>
      <c r="F92" s="32" t="s">
        <v>683</v>
      </c>
      <c r="G92" s="28" t="s">
        <v>684</v>
      </c>
      <c r="H92" s="32" t="s">
        <v>346</v>
      </c>
      <c r="I92" s="32" t="s">
        <v>685</v>
      </c>
      <c r="J92" s="28" t="s">
        <v>686</v>
      </c>
      <c r="K92" s="32"/>
      <c r="L92" s="28" t="s">
        <v>687</v>
      </c>
      <c r="M92" s="28">
        <v>34</v>
      </c>
      <c r="N92" s="25">
        <v>1006.06</v>
      </c>
      <c r="O92" s="32" t="s">
        <v>688</v>
      </c>
      <c r="P92" s="32" t="s">
        <v>689</v>
      </c>
      <c r="Q92" s="32" t="s">
        <v>690</v>
      </c>
      <c r="R92" s="32" t="s">
        <v>678</v>
      </c>
      <c r="S92" s="32">
        <v>1</v>
      </c>
      <c r="T92" s="21" t="s">
        <v>691</v>
      </c>
      <c r="U92" s="31" t="s">
        <v>680</v>
      </c>
      <c r="V92" s="20" t="s">
        <v>681</v>
      </c>
      <c r="W92" s="20">
        <v>44294</v>
      </c>
      <c r="X92" s="20">
        <v>44293</v>
      </c>
      <c r="Y92" s="2"/>
    </row>
    <row r="93" spans="1:25" ht="57.6" x14ac:dyDescent="0.3">
      <c r="A93" s="32">
        <v>2021</v>
      </c>
      <c r="B93" s="20">
        <v>44197</v>
      </c>
      <c r="C93" s="20">
        <v>44286</v>
      </c>
      <c r="D93" s="32" t="s">
        <v>692</v>
      </c>
      <c r="E93" s="32" t="s">
        <v>66</v>
      </c>
      <c r="F93" s="32" t="s">
        <v>672</v>
      </c>
      <c r="G93" s="28" t="s">
        <v>693</v>
      </c>
      <c r="H93" s="32" t="s">
        <v>346</v>
      </c>
      <c r="I93" s="28" t="s">
        <v>694</v>
      </c>
      <c r="J93" s="28" t="s">
        <v>695</v>
      </c>
      <c r="K93" s="32"/>
      <c r="L93" s="28" t="s">
        <v>676</v>
      </c>
      <c r="M93" s="28">
        <v>34</v>
      </c>
      <c r="N93" s="32" t="s">
        <v>286</v>
      </c>
      <c r="O93" s="32"/>
      <c r="P93" s="32"/>
      <c r="Q93" s="32" t="s">
        <v>696</v>
      </c>
      <c r="R93" s="32" t="s">
        <v>678</v>
      </c>
      <c r="S93" s="32">
        <v>1</v>
      </c>
      <c r="T93" s="24" t="s">
        <v>697</v>
      </c>
      <c r="U93" s="31" t="s">
        <v>680</v>
      </c>
      <c r="V93" s="20" t="s">
        <v>681</v>
      </c>
      <c r="W93" s="20">
        <v>44294</v>
      </c>
      <c r="X93" s="20">
        <v>44293</v>
      </c>
      <c r="Y93" s="2"/>
    </row>
    <row r="94" spans="1:25" ht="28.8" x14ac:dyDescent="0.3">
      <c r="A94" s="32">
        <v>2021</v>
      </c>
      <c r="B94" s="20">
        <v>44197</v>
      </c>
      <c r="C94" s="20">
        <v>44286</v>
      </c>
      <c r="D94" s="32" t="s">
        <v>705</v>
      </c>
      <c r="E94" s="32" t="s">
        <v>66</v>
      </c>
      <c r="F94" s="32" t="s">
        <v>706</v>
      </c>
      <c r="G94" s="32" t="s">
        <v>707</v>
      </c>
      <c r="H94" s="32" t="s">
        <v>708</v>
      </c>
      <c r="I94" s="32" t="s">
        <v>709</v>
      </c>
      <c r="J94" s="32" t="s">
        <v>710</v>
      </c>
      <c r="K94" s="21" t="s">
        <v>711</v>
      </c>
      <c r="L94" s="32" t="s">
        <v>712</v>
      </c>
      <c r="M94" s="32">
        <v>1</v>
      </c>
      <c r="N94" s="32" t="s">
        <v>286</v>
      </c>
      <c r="O94" s="32" t="s">
        <v>713</v>
      </c>
      <c r="P94" s="32" t="s">
        <v>250</v>
      </c>
      <c r="Q94" s="32" t="s">
        <v>714</v>
      </c>
      <c r="R94" s="32" t="s">
        <v>715</v>
      </c>
      <c r="S94" s="32">
        <v>1</v>
      </c>
      <c r="T94" s="21" t="s">
        <v>711</v>
      </c>
      <c r="U94" s="21" t="s">
        <v>711</v>
      </c>
      <c r="V94" s="32" t="s">
        <v>716</v>
      </c>
      <c r="W94" s="20">
        <v>44309</v>
      </c>
      <c r="X94" s="20">
        <v>44309</v>
      </c>
    </row>
    <row r="95" spans="1:25" ht="28.8" x14ac:dyDescent="0.3">
      <c r="A95" s="2">
        <v>2021</v>
      </c>
      <c r="B95" s="34">
        <v>44197</v>
      </c>
      <c r="C95" s="34">
        <v>44286</v>
      </c>
      <c r="D95" s="2" t="s">
        <v>720</v>
      </c>
      <c r="E95" s="2" t="s">
        <v>66</v>
      </c>
      <c r="F95" s="2" t="s">
        <v>721</v>
      </c>
      <c r="G95" s="2" t="s">
        <v>722</v>
      </c>
      <c r="H95" s="2" t="s">
        <v>317</v>
      </c>
      <c r="I95" s="2" t="s">
        <v>723</v>
      </c>
      <c r="J95" s="2" t="s">
        <v>382</v>
      </c>
      <c r="K95" s="3" t="s">
        <v>263</v>
      </c>
      <c r="L95" s="2" t="s">
        <v>724</v>
      </c>
      <c r="M95" s="2">
        <v>1</v>
      </c>
      <c r="N95" s="2" t="s">
        <v>286</v>
      </c>
      <c r="O95" s="2" t="s">
        <v>506</v>
      </c>
      <c r="P95" s="2" t="s">
        <v>240</v>
      </c>
      <c r="Q95" s="2" t="s">
        <v>240</v>
      </c>
      <c r="R95" s="2" t="s">
        <v>725</v>
      </c>
      <c r="S95" s="2">
        <v>1</v>
      </c>
      <c r="T95" s="3" t="s">
        <v>263</v>
      </c>
      <c r="U95" s="3" t="s">
        <v>263</v>
      </c>
      <c r="V95" s="2" t="s">
        <v>726</v>
      </c>
      <c r="W95" s="34">
        <v>44293</v>
      </c>
      <c r="X95" s="34">
        <v>44293</v>
      </c>
    </row>
    <row r="96" spans="1:25" x14ac:dyDescent="0.3">
      <c r="A96" s="2">
        <v>2021</v>
      </c>
      <c r="B96" s="34">
        <v>44197</v>
      </c>
      <c r="C96" s="34">
        <v>44286</v>
      </c>
      <c r="D96" s="2" t="s">
        <v>782</v>
      </c>
      <c r="E96" s="2" t="s">
        <v>66</v>
      </c>
      <c r="F96" s="2" t="s">
        <v>783</v>
      </c>
      <c r="G96" s="2" t="s">
        <v>784</v>
      </c>
      <c r="H96" s="2" t="s">
        <v>317</v>
      </c>
      <c r="I96" s="2" t="s">
        <v>382</v>
      </c>
      <c r="J96" s="2" t="s">
        <v>382</v>
      </c>
      <c r="K96" s="2"/>
      <c r="L96" s="2" t="s">
        <v>320</v>
      </c>
      <c r="M96" s="2">
        <v>30</v>
      </c>
      <c r="N96" s="2" t="s">
        <v>239</v>
      </c>
      <c r="O96" s="2"/>
      <c r="P96" s="2"/>
      <c r="Q96" s="2" t="s">
        <v>785</v>
      </c>
      <c r="R96" s="2" t="s">
        <v>786</v>
      </c>
      <c r="S96" s="2">
        <v>27</v>
      </c>
      <c r="T96" s="2"/>
      <c r="U96" s="2"/>
      <c r="V96" s="2" t="s">
        <v>787</v>
      </c>
      <c r="W96" s="34">
        <v>44291</v>
      </c>
      <c r="X96" s="34">
        <v>44291</v>
      </c>
      <c r="Y96" s="2"/>
    </row>
    <row r="97" spans="1:25" ht="28.8" x14ac:dyDescent="0.3">
      <c r="A97" s="2">
        <v>2021</v>
      </c>
      <c r="B97" s="34">
        <v>44197</v>
      </c>
      <c r="C97" s="34">
        <v>44286</v>
      </c>
      <c r="D97" s="2" t="s">
        <v>788</v>
      </c>
      <c r="E97" s="2" t="s">
        <v>66</v>
      </c>
      <c r="F97" s="2" t="s">
        <v>789</v>
      </c>
      <c r="G97" s="2" t="s">
        <v>790</v>
      </c>
      <c r="H97" s="2" t="s">
        <v>317</v>
      </c>
      <c r="I97" s="2" t="s">
        <v>382</v>
      </c>
      <c r="J97" s="2" t="s">
        <v>382</v>
      </c>
      <c r="K97" s="2"/>
      <c r="L97" s="2" t="s">
        <v>320</v>
      </c>
      <c r="M97" s="2">
        <v>30</v>
      </c>
      <c r="N97" s="2" t="s">
        <v>239</v>
      </c>
      <c r="O97" s="2"/>
      <c r="P97" s="2"/>
      <c r="Q97" s="2" t="s">
        <v>791</v>
      </c>
      <c r="R97" s="2" t="s">
        <v>786</v>
      </c>
      <c r="S97" s="2">
        <v>27</v>
      </c>
      <c r="T97" s="2"/>
      <c r="U97" s="2"/>
      <c r="V97" s="2" t="s">
        <v>787</v>
      </c>
      <c r="W97" s="34">
        <v>44291</v>
      </c>
      <c r="X97" s="34">
        <v>44291</v>
      </c>
      <c r="Y97" s="2"/>
    </row>
    <row r="98" spans="1:25" ht="28.8" x14ac:dyDescent="0.3">
      <c r="A98" s="2">
        <v>2021</v>
      </c>
      <c r="B98" s="34">
        <v>44197</v>
      </c>
      <c r="C98" s="34">
        <v>44286</v>
      </c>
      <c r="D98" s="2" t="s">
        <v>792</v>
      </c>
      <c r="E98" s="2" t="s">
        <v>66</v>
      </c>
      <c r="F98" s="2" t="s">
        <v>789</v>
      </c>
      <c r="G98" s="2" t="s">
        <v>793</v>
      </c>
      <c r="H98" s="2" t="s">
        <v>317</v>
      </c>
      <c r="I98" s="2" t="s">
        <v>794</v>
      </c>
      <c r="J98" s="2" t="s">
        <v>795</v>
      </c>
      <c r="K98" s="2"/>
      <c r="L98" s="2" t="s">
        <v>796</v>
      </c>
      <c r="M98" s="2">
        <v>30</v>
      </c>
      <c r="N98" s="2" t="s">
        <v>239</v>
      </c>
      <c r="O98" s="2"/>
      <c r="P98" s="2"/>
      <c r="Q98" s="2" t="s">
        <v>791</v>
      </c>
      <c r="R98" s="2" t="s">
        <v>786</v>
      </c>
      <c r="S98" s="2">
        <v>27</v>
      </c>
      <c r="T98" s="2"/>
      <c r="U98" s="2"/>
      <c r="V98" s="2" t="s">
        <v>787</v>
      </c>
      <c r="W98" s="34">
        <v>44291</v>
      </c>
      <c r="X98" s="34">
        <v>44291</v>
      </c>
      <c r="Y98" s="2"/>
    </row>
    <row r="99" spans="1:25" ht="28.8" x14ac:dyDescent="0.3">
      <c r="A99" s="2">
        <v>2021</v>
      </c>
      <c r="B99" s="34">
        <v>44197</v>
      </c>
      <c r="C99" s="34">
        <v>44286</v>
      </c>
      <c r="D99" s="2" t="s">
        <v>797</v>
      </c>
      <c r="E99" s="2" t="s">
        <v>66</v>
      </c>
      <c r="F99" s="2" t="s">
        <v>789</v>
      </c>
      <c r="G99" s="2" t="s">
        <v>798</v>
      </c>
      <c r="H99" s="2" t="s">
        <v>317</v>
      </c>
      <c r="I99" s="2" t="s">
        <v>794</v>
      </c>
      <c r="J99" s="2" t="s">
        <v>799</v>
      </c>
      <c r="K99" s="3" t="s">
        <v>800</v>
      </c>
      <c r="L99" s="2" t="s">
        <v>796</v>
      </c>
      <c r="M99" s="2">
        <v>30</v>
      </c>
      <c r="N99" s="2" t="s">
        <v>239</v>
      </c>
      <c r="O99" s="2"/>
      <c r="P99" s="2"/>
      <c r="Q99" s="2" t="s">
        <v>791</v>
      </c>
      <c r="R99" s="2" t="s">
        <v>786</v>
      </c>
      <c r="S99" s="2">
        <v>27</v>
      </c>
      <c r="T99" s="2"/>
      <c r="U99" s="2"/>
      <c r="V99" s="2" t="s">
        <v>787</v>
      </c>
      <c r="W99" s="34">
        <v>44291</v>
      </c>
      <c r="X99" s="34">
        <v>44291</v>
      </c>
      <c r="Y99" s="2"/>
    </row>
    <row r="100" spans="1:25"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5" hidden="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5" hidden="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5" hidden="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5" hidden="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5" hidden="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row>
  </sheetData>
  <mergeCells count="32">
    <mergeCell ref="Q83:R83"/>
    <mergeCell ref="Q84:R84"/>
    <mergeCell ref="Q85:R85"/>
    <mergeCell ref="Q86:R86"/>
    <mergeCell ref="Q87:R87"/>
    <mergeCell ref="Q78:R78"/>
    <mergeCell ref="Q79:R79"/>
    <mergeCell ref="Q80:R80"/>
    <mergeCell ref="Q81:R81"/>
    <mergeCell ref="Q82:R82"/>
    <mergeCell ref="Q73:R73"/>
    <mergeCell ref="Q74:R74"/>
    <mergeCell ref="Q75:R75"/>
    <mergeCell ref="Q76:R76"/>
    <mergeCell ref="Q77:R77"/>
    <mergeCell ref="Q68:R68"/>
    <mergeCell ref="Q69:R69"/>
    <mergeCell ref="Q70:R70"/>
    <mergeCell ref="Q71:R71"/>
    <mergeCell ref="Q72:R72"/>
    <mergeCell ref="Q63:R63"/>
    <mergeCell ref="Q64:R64"/>
    <mergeCell ref="Q65:R65"/>
    <mergeCell ref="Q66:R66"/>
    <mergeCell ref="Q67:R67"/>
    <mergeCell ref="A6:Y6"/>
    <mergeCell ref="A2:C2"/>
    <mergeCell ref="D2:F2"/>
    <mergeCell ref="G2:I2"/>
    <mergeCell ref="A3:C3"/>
    <mergeCell ref="D3:F3"/>
    <mergeCell ref="G3:I3"/>
  </mergeCells>
  <conditionalFormatting sqref="G88">
    <cfRule type="containsBlanks" dxfId="10" priority="8">
      <formula>LEN(TRIM(G88))=0</formula>
    </cfRule>
  </conditionalFormatting>
  <conditionalFormatting sqref="R88">
    <cfRule type="containsBlanks" dxfId="9" priority="7">
      <formula>LEN(TRIM(R88))=0</formula>
    </cfRule>
  </conditionalFormatting>
  <conditionalFormatting sqref="J88">
    <cfRule type="containsBlanks" dxfId="8" priority="6">
      <formula>LEN(TRIM(J88))=0</formula>
    </cfRule>
  </conditionalFormatting>
  <conditionalFormatting sqref="O88">
    <cfRule type="containsBlanks" dxfId="7" priority="5">
      <formula>LEN(TRIM(O88))=0</formula>
    </cfRule>
  </conditionalFormatting>
  <conditionalFormatting sqref="P88">
    <cfRule type="containsBlanks" dxfId="6" priority="4">
      <formula>LEN(TRIM(P88))=0</formula>
    </cfRule>
  </conditionalFormatting>
  <conditionalFormatting sqref="N88">
    <cfRule type="containsBlanks" dxfId="5" priority="3">
      <formula>LEN(TRIM(N88))=0</formula>
    </cfRule>
  </conditionalFormatting>
  <conditionalFormatting sqref="K88">
    <cfRule type="containsBlanks" dxfId="4" priority="2">
      <formula>LEN(TRIM(K88))=0</formula>
    </cfRule>
  </conditionalFormatting>
  <conditionalFormatting sqref="T88">
    <cfRule type="containsBlanks" dxfId="3" priority="1">
      <formula>LEN(TRIM(T88))=0</formula>
    </cfRule>
  </conditionalFormatting>
  <dataValidations count="1">
    <dataValidation type="list" allowBlank="1" showErrorMessage="1" sqref="E8:E216" xr:uid="{00000000-0002-0000-0000-000000000000}">
      <formula1>Hidden_14</formula1>
    </dataValidation>
  </dataValidations>
  <hyperlinks>
    <hyperlink ref="K8" r:id="rId1" xr:uid="{00000000-0004-0000-0000-000000000000}"/>
    <hyperlink ref="K9" r:id="rId2" xr:uid="{00000000-0004-0000-0000-000001000000}"/>
    <hyperlink ref="T9" r:id="rId3" xr:uid="{00000000-0004-0000-0000-000002000000}"/>
    <hyperlink ref="U9" r:id="rId4" xr:uid="{00000000-0004-0000-0000-000003000000}"/>
    <hyperlink ref="T8" r:id="rId5" xr:uid="{00000000-0004-0000-0000-000004000000}"/>
    <hyperlink ref="U8" r:id="rId6" xr:uid="{00000000-0004-0000-0000-000005000000}"/>
    <hyperlink ref="U10" r:id="rId7" xr:uid="{2C33D0E6-6DF0-416C-BB2B-5C4482A44A70}"/>
    <hyperlink ref="U11" r:id="rId8" xr:uid="{881A8E85-183D-4EAF-BA29-59391DBBCA41}"/>
    <hyperlink ref="U12" r:id="rId9" xr:uid="{B4D71308-F316-40ED-846F-F65B3C67DD9B}"/>
    <hyperlink ref="U13" r:id="rId10" xr:uid="{90D03893-33F8-49C2-8410-CC8A4F7309EA}"/>
    <hyperlink ref="T11" r:id="rId11" xr:uid="{32C76EDD-98F7-4C92-9AED-ED0D39825367}"/>
    <hyperlink ref="T12" r:id="rId12" xr:uid="{39E40BF9-DA38-4B5B-838F-9B3C90835533}"/>
    <hyperlink ref="T13" r:id="rId13" xr:uid="{92BF58AD-8149-4F58-ADD4-BDA4ADD489F1}"/>
    <hyperlink ref="K11" r:id="rId14" xr:uid="{182C2BD2-F88A-4D37-9476-B11219FCAAD4}"/>
    <hyperlink ref="K12" r:id="rId15" xr:uid="{CB67893F-7AFB-4F92-AC78-A856035BBF4F}"/>
    <hyperlink ref="K13" r:id="rId16" xr:uid="{8691ED8E-2C9B-4258-AA3A-94F32ACAA03F}"/>
    <hyperlink ref="K14" r:id="rId17" xr:uid="{8CA6A542-7EAC-4CE7-88F4-407E2BBDA4D8}"/>
    <hyperlink ref="T14" r:id="rId18" xr:uid="{5B7158BB-8BD0-4759-BC67-CDE8E50218AB}"/>
    <hyperlink ref="U14" r:id="rId19" xr:uid="{4B711632-CB00-49C9-8D2D-28615B97E988}"/>
    <hyperlink ref="K15" r:id="rId20" xr:uid="{AE661F4C-3708-4E14-A24A-C99826A3212A}"/>
    <hyperlink ref="T15" r:id="rId21" xr:uid="{FEA27FF8-483D-49E2-BE1E-8A3401AA9EC8}"/>
    <hyperlink ref="U15" r:id="rId22" xr:uid="{51B5AD60-AE8D-4F6B-A97A-6D34FC507650}"/>
    <hyperlink ref="K17" r:id="rId23" xr:uid="{75BBEF07-EF2F-4D08-B53E-431CE6346E8F}"/>
    <hyperlink ref="K18" r:id="rId24" xr:uid="{D2D49073-3B18-4ABF-8EE2-788E90B546D7}"/>
    <hyperlink ref="T18" r:id="rId25" xr:uid="{394599D7-D83D-4D7C-857A-2FFB567BE581}"/>
    <hyperlink ref="U18" r:id="rId26" xr:uid="{F83A700F-3955-431B-9F5C-7ED4DA445D3D}"/>
    <hyperlink ref="K19" r:id="rId27" xr:uid="{0404795C-6305-4D66-B9A7-0C07D8F7CEB5}"/>
    <hyperlink ref="T19" r:id="rId28" xr:uid="{079FB0AF-E816-4754-8072-40463271A361}"/>
    <hyperlink ref="U19" r:id="rId29" xr:uid="{36D0A09F-1A7F-4759-AE53-03A99744D1E3}"/>
    <hyperlink ref="K20" r:id="rId30" xr:uid="{35CC1D32-AF14-4F44-8A21-AA84DA6DFDA7}"/>
    <hyperlink ref="T20" r:id="rId31" xr:uid="{42BEE458-9041-4084-A390-F67CF4C202C7}"/>
    <hyperlink ref="U20" r:id="rId32" xr:uid="{05C42D7E-7056-4668-9F0D-D573D6242E2B}"/>
    <hyperlink ref="K21" r:id="rId33" xr:uid="{A32000BB-BF9E-41BF-845E-22F3AE34A5C3}"/>
    <hyperlink ref="T21" r:id="rId34" xr:uid="{A9716D7C-390A-4C7F-89FF-75DC6996011A}"/>
    <hyperlink ref="U21" r:id="rId35" xr:uid="{FB32A8A4-A073-4FFC-B109-A70E8444CDFF}"/>
    <hyperlink ref="K22" r:id="rId36" xr:uid="{9F993BF1-1C41-423C-90F3-49FCBBDD5FB7}"/>
    <hyperlink ref="T22" r:id="rId37" xr:uid="{957821F4-C2BE-4DED-A5AD-B9F2A9C36619}"/>
    <hyperlink ref="U22" r:id="rId38" xr:uid="{EE997437-3E02-496C-9DEB-1DB97A911123}"/>
    <hyperlink ref="T26" r:id="rId39" xr:uid="{E7FA250A-80C1-47C6-A7DA-5CD6FB209706}"/>
    <hyperlink ref="T28" r:id="rId40" xr:uid="{1A0443D1-6DF8-4D77-9FF0-E38431ED082C}"/>
    <hyperlink ref="T29" r:id="rId41" xr:uid="{1C6B50AC-DFA9-4C7A-8CDC-3A9ECE2B454B}"/>
    <hyperlink ref="T27" r:id="rId42" xr:uid="{3C9E49DB-510A-4472-A64A-23ED236B57C9}"/>
    <hyperlink ref="T30" r:id="rId43" xr:uid="{166D52D2-A480-406D-A0E5-921AC9308DA7}"/>
    <hyperlink ref="U26" r:id="rId44" xr:uid="{BA70DAF1-A260-4A5A-868D-7B9C88C50225}"/>
    <hyperlink ref="U27" r:id="rId45" xr:uid="{9670C1F9-B96F-4774-90A2-258D56E9C391}"/>
    <hyperlink ref="U29" r:id="rId46" xr:uid="{79C2EBDD-9011-472E-BBCF-27505F47D5B6}"/>
    <hyperlink ref="U30" r:id="rId47" xr:uid="{AC4E6F38-5447-45F1-B083-2D23CE2FC690}"/>
    <hyperlink ref="U28" r:id="rId48" xr:uid="{C0E736C7-D0CF-4E05-9C0F-A1345D20A947}"/>
    <hyperlink ref="I26" r:id="rId49" xr:uid="{931FBF88-E098-48DC-938F-127037C939D1}"/>
    <hyperlink ref="I27" r:id="rId50" xr:uid="{67750F21-6A84-4211-933E-4AD8BC63051F}"/>
    <hyperlink ref="I28" r:id="rId51" xr:uid="{4744BF83-EDB7-4515-B37E-691EDC7CEEA7}"/>
    <hyperlink ref="I29" r:id="rId52" xr:uid="{704F886E-DCB8-4BB3-9679-AF0DA2EB860A}"/>
    <hyperlink ref="I30" r:id="rId53" xr:uid="{C2165949-68A1-4669-B186-5C820F3D0E87}"/>
    <hyperlink ref="K26" r:id="rId54" xr:uid="{DD5830B3-99A1-4A66-944B-C7DB62399FF6}"/>
    <hyperlink ref="K27" r:id="rId55" xr:uid="{3190BB35-81EC-4233-92FA-5A5D20CE9D9B}"/>
    <hyperlink ref="K28" r:id="rId56" xr:uid="{DE0B7BDD-D910-4713-AF60-E0A0618C7780}"/>
    <hyperlink ref="K29" r:id="rId57" xr:uid="{E92826CB-83AA-4D94-AB37-C5A5FC2A7083}"/>
    <hyperlink ref="K30" r:id="rId58" xr:uid="{E35B53A2-59DE-4BC7-BA71-FA3B86DD670C}"/>
    <hyperlink ref="U34:U36" r:id="rId59" display="http://www.comonfort.gob.mx/transparencia/documentacion/articulo70/fraccion01/a70-f01-20-03-ley-general-de-bibliotecas.pdf" xr:uid="{33BA9373-2476-41B9-9777-F9CADD1D0814}"/>
    <hyperlink ref="U33" r:id="rId60" xr:uid="{52056ECD-BC29-4807-B56D-98A8016E269E}"/>
    <hyperlink ref="U32" r:id="rId61" xr:uid="{607F2432-BBFD-4972-882B-C26B51C97FCC}"/>
    <hyperlink ref="U31" r:id="rId62" xr:uid="{83DCE794-708E-4015-B2EE-6FAB425DB2B7}"/>
    <hyperlink ref="U34" r:id="rId63" xr:uid="{966D64F8-BE36-4FF0-B24F-DD0ABA8DB4F4}"/>
    <hyperlink ref="U36" r:id="rId64" xr:uid="{C1156E17-888C-4314-BEE9-4696A6393857}"/>
    <hyperlink ref="U35" r:id="rId65" xr:uid="{50CC7CBC-D893-47BB-AD2A-059E7C6B76FD}"/>
    <hyperlink ref="U37" r:id="rId66" xr:uid="{776EE3FA-89F8-45AB-9E05-DF4246DED018}"/>
    <hyperlink ref="U38" r:id="rId67" xr:uid="{65784617-7EF2-4055-85C1-49A0BCC4358A}"/>
    <hyperlink ref="K39" r:id="rId68" xr:uid="{B0944007-A66A-42D4-B333-F1E9B10B434A}"/>
    <hyperlink ref="T39" r:id="rId69" xr:uid="{49B14DE1-8DBA-4E99-B407-81D045860B44}"/>
    <hyperlink ref="U39" r:id="rId70" xr:uid="{B4BA46B6-3380-4673-AE87-B17091F907E8}"/>
    <hyperlink ref="K40" r:id="rId71" xr:uid="{8E4B73F5-9166-46FB-B78D-A98BE0873CDA}"/>
    <hyperlink ref="U40" r:id="rId72" xr:uid="{B4B57655-DD58-43D4-B247-561336F6D0A7}"/>
    <hyperlink ref="T40" r:id="rId73" xr:uid="{81061DC9-9F8F-44C4-9858-C8C613EAB3FA}"/>
    <hyperlink ref="K41" r:id="rId74" xr:uid="{8BA165DC-315F-462E-AD27-D87432BE1EA0}"/>
    <hyperlink ref="U41" r:id="rId75" xr:uid="{ECA1C9B0-022F-4DEA-BBB5-7B40CACF8289}"/>
    <hyperlink ref="T41" r:id="rId76" xr:uid="{C1326F2E-0CB9-4C8F-A945-522E1BC9E613}"/>
    <hyperlink ref="K42" r:id="rId77" xr:uid="{C3782388-E8FB-4440-BC60-272B1D0B2448}"/>
    <hyperlink ref="U42" r:id="rId78" xr:uid="{9040C702-68F2-469C-9E2C-F7532227EB47}"/>
    <hyperlink ref="T42" r:id="rId79" xr:uid="{2D634AA2-3175-46F4-9FE6-BD6635E8C4A0}"/>
    <hyperlink ref="K61" r:id="rId80" xr:uid="{88108EC7-CFAD-42B7-AB0A-910AF407D56A}"/>
    <hyperlink ref="K59" r:id="rId81" xr:uid="{052D945F-60EC-4480-BC26-C85FDA449E66}"/>
    <hyperlink ref="K58" r:id="rId82" xr:uid="{2F753A96-6FAF-4B8F-9A7A-D1358A0081C3}"/>
    <hyperlink ref="K60" r:id="rId83" xr:uid="{06DDF9DC-C5BB-485D-B10D-1CBB38157BC4}"/>
    <hyperlink ref="U58" r:id="rId84" xr:uid="{B6FC1FFD-BA87-4D3D-A66C-B2029EABA1E8}"/>
    <hyperlink ref="U59" r:id="rId85" xr:uid="{1061CC51-C04C-4315-A790-2B4DA96A3F54}"/>
    <hyperlink ref="U60" r:id="rId86" xr:uid="{1D0D907F-E203-4629-85CE-71EDE188EC43}"/>
    <hyperlink ref="U61" r:id="rId87" xr:uid="{45CE8292-3AC5-4854-B5DB-747DC1509B19}"/>
    <hyperlink ref="T62" r:id="rId88" xr:uid="{F0B22670-58C6-4CBB-A31E-0D2815E366A8}"/>
    <hyperlink ref="U62" r:id="rId89" xr:uid="{BB0A2AA3-5D78-40AB-BFC2-C034B165AD4C}"/>
    <hyperlink ref="K62" r:id="rId90" xr:uid="{210D540F-5AD7-4A69-84F1-9FF4C0E6D355}"/>
    <hyperlink ref="K63" r:id="rId91" xr:uid="{BEC51392-AECB-4C8B-AD00-E8A1AF4F9E99}"/>
    <hyperlink ref="U63" r:id="rId92" xr:uid="{228FE052-35EF-4362-83AC-96F139BF3F59}"/>
    <hyperlink ref="T63" r:id="rId93" xr:uid="{890E6052-6819-4C09-B166-67DA0853F29A}"/>
    <hyperlink ref="K64" r:id="rId94" xr:uid="{B725AFE0-4F18-48BB-866E-468F7408CC07}"/>
    <hyperlink ref="U64" r:id="rId95" xr:uid="{7C1C8B39-3FFC-48F4-BA67-B9B5FB379DC7}"/>
    <hyperlink ref="K65" r:id="rId96" xr:uid="{EBC45DD5-4DF3-49DF-B556-2EA518C6B438}"/>
    <hyperlink ref="U65" r:id="rId97" xr:uid="{07C1F7E8-3D66-418B-B0CF-745C22D331AF}"/>
    <hyperlink ref="K66" r:id="rId98" xr:uid="{DBC2B3A2-646C-4D2E-A37C-984CF25E9088}"/>
    <hyperlink ref="T64" r:id="rId99" xr:uid="{8B79675F-53BE-4249-84CA-B20DA6054085}"/>
    <hyperlink ref="T65" r:id="rId100" xr:uid="{F6EF4DDF-D771-46F6-B526-43659D8845C2}"/>
    <hyperlink ref="T66" r:id="rId101" xr:uid="{2D9B9736-AD6B-4E4B-906F-124D6D8EA5B4}"/>
    <hyperlink ref="U66" r:id="rId102" xr:uid="{AE8DE5C1-0FB2-48F0-B03A-8EFACCD8F70A}"/>
    <hyperlink ref="K67" r:id="rId103" xr:uid="{27096705-B6AC-484B-AF94-AC443E65855C}"/>
    <hyperlink ref="T67" r:id="rId104" xr:uid="{BC657BC3-5888-46AA-89D5-46563BB07EC4}"/>
    <hyperlink ref="U67" r:id="rId105" xr:uid="{538E45A2-3585-43D8-ABF2-A6806FE075D7}"/>
    <hyperlink ref="K68" r:id="rId106" xr:uid="{BA862710-AA89-409B-A869-1B8607619C77}"/>
    <hyperlink ref="K69" r:id="rId107" xr:uid="{ECFF4DDC-E6C6-46F8-A42E-99A0C5B78C72}"/>
    <hyperlink ref="T68" r:id="rId108" xr:uid="{64544CF2-BA7B-4D76-8CDC-8399C235DC84}"/>
    <hyperlink ref="U68" r:id="rId109" xr:uid="{E9365BB7-65F8-4D31-9D84-1238BB1B88A1}"/>
    <hyperlink ref="K70" r:id="rId110" xr:uid="{E301C676-A33A-4B72-A28F-883056F5934F}"/>
    <hyperlink ref="T70" r:id="rId111" xr:uid="{B277BB3C-35BD-4765-983C-8082DE2E5E4D}"/>
    <hyperlink ref="T69" r:id="rId112" xr:uid="{F1267348-29C6-4084-8AED-09A10B921F12}"/>
    <hyperlink ref="U69" r:id="rId113" xr:uid="{71DA3A46-2255-49CF-9C89-43BE5A43B26C}"/>
    <hyperlink ref="U70" r:id="rId114" xr:uid="{E823B796-D5A6-476E-851A-F7F20AFF0156}"/>
    <hyperlink ref="K71" r:id="rId115" xr:uid="{0A2D4D9F-14FA-43FC-9D7B-EB5FB8B96D31}"/>
    <hyperlink ref="T71" r:id="rId116" xr:uid="{A7B48214-425F-4642-84F1-C42941753848}"/>
    <hyperlink ref="U71" r:id="rId117" xr:uid="{0FAA85A8-2051-4A23-833F-13E3D0C46E40}"/>
    <hyperlink ref="K72" r:id="rId118" xr:uid="{9E6A92C8-02A7-49B1-9D17-4AC3AF9C81F3}"/>
    <hyperlink ref="T72" r:id="rId119" xr:uid="{0A409F17-86BC-414E-834D-1C8CB1359B01}"/>
    <hyperlink ref="U72" r:id="rId120" xr:uid="{A72697CD-788F-410D-B48A-99EEC755CDA1}"/>
    <hyperlink ref="K73" r:id="rId121" xr:uid="{4AA89C8A-08A6-4686-B7AC-62285BCB4793}"/>
    <hyperlink ref="K74" r:id="rId122" xr:uid="{4015A9F8-F7FF-4754-93F3-6CE228D06185}"/>
    <hyperlink ref="K75" r:id="rId123" xr:uid="{C9EDB484-C2DF-4F9F-9023-296E3AC4CA01}"/>
    <hyperlink ref="K76" r:id="rId124" xr:uid="{EAA8DAD9-180C-4970-8C54-674914DE3C27}"/>
    <hyperlink ref="K77" r:id="rId125" xr:uid="{0D7748F6-7526-4BE0-8361-5D8D988C3D37}"/>
    <hyperlink ref="K78" r:id="rId126" xr:uid="{20121B0E-BA14-4033-9AC6-1BDA21B714FF}"/>
    <hyperlink ref="K79" r:id="rId127" xr:uid="{370A4CA4-5334-43DD-85A2-3239D5379106}"/>
    <hyperlink ref="K80" r:id="rId128" xr:uid="{28896799-CF2F-46C3-B06A-82722C80917E}"/>
    <hyperlink ref="K81" r:id="rId129" xr:uid="{EE9EAF21-6CD2-4AFA-A0B8-466A0AAEEBCC}"/>
    <hyperlink ref="K82" r:id="rId130" xr:uid="{C136AF04-D570-458A-99A5-55EEB67E230B}"/>
    <hyperlink ref="K83" r:id="rId131" xr:uid="{AC2DB200-258A-426F-AC89-28B469735A12}"/>
    <hyperlink ref="K84" r:id="rId132" xr:uid="{F7FED3DF-CAC6-41CF-801D-DC895DD38367}"/>
    <hyperlink ref="K85" r:id="rId133" xr:uid="{D1967829-43FB-4A7F-913D-5E1B5440E765}"/>
    <hyperlink ref="K86" r:id="rId134" xr:uid="{505B10A5-55E2-4C87-B670-06390E99673E}"/>
    <hyperlink ref="K87" r:id="rId135" xr:uid="{7778F802-1B0D-427A-9A48-E688F210A887}"/>
    <hyperlink ref="T73" r:id="rId136" xr:uid="{9FB1B76C-694E-4F4D-89C6-EBD72D09CAFC}"/>
    <hyperlink ref="T74" r:id="rId137" xr:uid="{B4A7E54F-74E1-4368-A101-9948A77DFAAE}"/>
    <hyperlink ref="T75" r:id="rId138" xr:uid="{C1D6EFAE-BCC6-4E3F-93AC-F26A75639012}"/>
    <hyperlink ref="T76" r:id="rId139" xr:uid="{BEA8CBAA-906F-4440-8C9D-C7AAC28AD5B3}"/>
    <hyperlink ref="T77" r:id="rId140" xr:uid="{47E7407E-A1DA-490F-A921-87CC98E03855}"/>
    <hyperlink ref="T78" r:id="rId141" xr:uid="{DD187236-74AE-495F-980B-80D9E5D34ADC}"/>
    <hyperlink ref="T79" r:id="rId142" xr:uid="{C49A41DC-1F98-4A41-87AE-9A10C2FBB40A}"/>
    <hyperlink ref="T80" r:id="rId143" xr:uid="{B8CF7A59-F7C4-486B-8539-5EAF48ED61C6}"/>
    <hyperlink ref="T81" r:id="rId144" xr:uid="{9956BCB8-EB58-4C2F-A734-25E40B91F6EF}"/>
    <hyperlink ref="T82" r:id="rId145" xr:uid="{0F849507-17F9-4064-8C0E-25848483E184}"/>
    <hyperlink ref="T83" r:id="rId146" xr:uid="{1D0B0867-1F12-4907-B089-F74B5A295AA7}"/>
    <hyperlink ref="T84" r:id="rId147" xr:uid="{43CAE9E6-E9A0-40C2-928E-937C730D9695}"/>
    <hyperlink ref="T85" r:id="rId148" xr:uid="{0A24475A-2D4D-4017-9566-43CFF0F00FC9}"/>
    <hyperlink ref="T86" r:id="rId149" xr:uid="{3A6FE74A-17AD-4590-B85E-9BEF0C7C38D0}"/>
    <hyperlink ref="T87" r:id="rId150" xr:uid="{16DAB748-A038-495F-AE86-2934698FCCD6}"/>
    <hyperlink ref="T91" r:id="rId151" xr:uid="{E4A71466-D6AC-4DC5-A363-F2611888115C}"/>
    <hyperlink ref="U91" r:id="rId152" xr:uid="{CA3426BA-88F8-494D-8216-E26AD78BCD71}"/>
    <hyperlink ref="T93" r:id="rId153" xr:uid="{534DB3ED-998D-4346-95FF-F3B0216C2124}"/>
    <hyperlink ref="T92" r:id="rId154" xr:uid="{B9B53BD2-2BE9-4F36-A8D2-9822D3CFF3C0}"/>
    <hyperlink ref="U92:U93" r:id="rId155" display="http://www.comonfort.gob.mx/transparencia/documentacion/articulo26/fraccion19/a26-f19-21-04-transito-manual-procedimientos-tramites-servicios.pdf" xr:uid="{276BE38D-8264-414A-9874-63DFC1FB686C}"/>
    <hyperlink ref="U92" r:id="rId156" xr:uid="{0EF4AE12-34A4-40C8-9EB6-AAEC46BDED06}"/>
    <hyperlink ref="U93" r:id="rId157" xr:uid="{5CE17B8F-F3FA-4A1F-B8BF-4BEBEBAD22F5}"/>
    <hyperlink ref="K94" r:id="rId158" xr:uid="{EDEA6D61-3B90-473C-ABBB-AE44C3A70D40}"/>
    <hyperlink ref="U94" r:id="rId159" xr:uid="{53FA58C9-40C5-4E83-972C-665209DB1501}"/>
    <hyperlink ref="T94" r:id="rId160" xr:uid="{62809CC1-8699-4099-92FF-0E82BCF1FECF}"/>
    <hyperlink ref="K95" r:id="rId161" xr:uid="{B8F7B7BF-EBA8-4D48-BD3C-76D556012B98}"/>
    <hyperlink ref="T95" r:id="rId162" xr:uid="{FA9CDB4A-049C-4E86-AFAC-55E28F935C85}"/>
    <hyperlink ref="U95" r:id="rId163" xr:uid="{52255D12-36C0-4F9E-A4F5-81DC334C0F93}"/>
    <hyperlink ref="K44" r:id="rId164" xr:uid="{71BA957E-3AE1-4532-809F-0935D9FB2694}"/>
    <hyperlink ref="K47" r:id="rId165" xr:uid="{A5C8A73E-96FA-41FF-A32B-C53671170706}"/>
    <hyperlink ref="K50" r:id="rId166" xr:uid="{DE8D2243-F9CD-47F2-A59D-D44F8D2E86EA}"/>
    <hyperlink ref="K53" r:id="rId167" xr:uid="{A8142DCB-E768-4F18-88BE-C3FC907F0ECA}"/>
    <hyperlink ref="K45" r:id="rId168" xr:uid="{A85DEB39-0928-4F5E-8141-31840626ABEB}"/>
    <hyperlink ref="K48" r:id="rId169" xr:uid="{9E7F3B43-91E6-41F0-816C-B87FF06BD7A3}"/>
    <hyperlink ref="K51" r:id="rId170" xr:uid="{DFC540D4-4067-417E-A637-E1FEF8FB3DEF}"/>
    <hyperlink ref="K54" r:id="rId171" xr:uid="{39C9A040-DA80-42F0-96C8-9F6BBF73DDF8}"/>
    <hyperlink ref="K46" r:id="rId172" xr:uid="{474204D2-2D8B-4AE0-8F77-8B9D73DD8F20}"/>
    <hyperlink ref="K49" r:id="rId173" xr:uid="{A8F940AB-F33B-41A1-8D9B-2C159E2B5610}"/>
    <hyperlink ref="K52" r:id="rId174" xr:uid="{9AD2F1DA-2AFF-4310-850E-DDCC9C1AE1FC}"/>
    <hyperlink ref="K55" r:id="rId175" xr:uid="{F78F0768-9897-49B4-8BE8-8A68B86F4446}"/>
    <hyperlink ref="T44" r:id="rId176" xr:uid="{530F27FB-9268-4988-8362-B2BBA7F194B0}"/>
    <hyperlink ref="T47" r:id="rId177" xr:uid="{E1BDCFA6-99CD-4013-9BC8-7A8A86188BBF}"/>
    <hyperlink ref="T50" r:id="rId178" xr:uid="{1D351AE7-2747-48AE-B895-DF3E22BFA40F}"/>
    <hyperlink ref="T53" r:id="rId179" xr:uid="{7F5AB359-88D8-49BB-BF02-815006162867}"/>
    <hyperlink ref="T45" r:id="rId180" xr:uid="{42E7FA26-C1A3-4DB1-B3EF-74D5B2E3D04A}"/>
    <hyperlink ref="T48" r:id="rId181" xr:uid="{83BE2AE3-1E6D-4746-A2A0-15E1DB41820C}"/>
    <hyperlink ref="T51" r:id="rId182" xr:uid="{69272FBB-E64F-4AEE-957C-A6603E5001AD}"/>
    <hyperlink ref="T54" r:id="rId183" xr:uid="{6092C9A0-10BF-4C81-82E3-517EC03A5F89}"/>
    <hyperlink ref="U45" r:id="rId184" xr:uid="{43493868-D34A-4D7B-97FF-FBC7F42C26B3}"/>
    <hyperlink ref="U48" r:id="rId185" xr:uid="{0EA401DE-14C6-49B4-83E9-3A974F4C518F}"/>
    <hyperlink ref="U51" r:id="rId186" xr:uid="{3D4F4FC3-793C-4FAD-BBFB-0C119F2D5412}"/>
    <hyperlink ref="U54" r:id="rId187" xr:uid="{3730B13E-B8E7-4393-9AE3-D6CABBD8B588}"/>
    <hyperlink ref="T46" r:id="rId188" xr:uid="{1B28C01A-1DB3-4F3C-8CE8-9F290607F610}"/>
    <hyperlink ref="T49" r:id="rId189" xr:uid="{FACDCFEE-6AE6-4AD3-8F9E-62B682C6F6FF}"/>
    <hyperlink ref="T52" r:id="rId190" xr:uid="{50B093F2-EF3A-4C61-BE46-FD33A11B6DF1}"/>
    <hyperlink ref="T55" r:id="rId191" xr:uid="{D7B512EE-A7D3-4E12-BD1C-283996399B41}"/>
    <hyperlink ref="U46" r:id="rId192" xr:uid="{7D80E4FB-2A05-4C90-9BF7-DBD53F44CDA4}"/>
    <hyperlink ref="U49" r:id="rId193" xr:uid="{DA8D8331-785F-4D23-99C6-6F2A291BB7F9}"/>
    <hyperlink ref="U52" r:id="rId194" xr:uid="{C8EE10A1-8EB7-4272-AC65-E644687CEBEC}"/>
    <hyperlink ref="U55" r:id="rId195" xr:uid="{917E3A4C-09B7-44C9-B527-2CF2045AFA29}"/>
    <hyperlink ref="U88" r:id="rId196" xr:uid="{09689B29-9DFA-460A-B399-44130A8914E6}"/>
    <hyperlink ref="K88" r:id="rId197" xr:uid="{B1573CBA-3471-400F-9054-FD9D1E88AE14}"/>
    <hyperlink ref="T88" r:id="rId198" xr:uid="{AA15CC52-47A8-4254-AFB9-62191485DAA6}"/>
    <hyperlink ref="K99" r:id="rId199" xr:uid="{1574EAA7-F65F-4E26-83AC-5F63DEDDF84C}"/>
  </hyperlinks>
  <pageMargins left="0.7" right="0.7" top="0.75" bottom="0.75" header="0.3" footer="0.3"/>
  <pageSetup paperSize="9" orientation="portrait" horizontalDpi="4294967293" verticalDpi="0" r:id="rId2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0"/>
  <sheetViews>
    <sheetView topLeftCell="A3" zoomScale="85" zoomScaleNormal="85" workbookViewId="0">
      <selection activeCell="A3" sqref="A3"/>
    </sheetView>
  </sheetViews>
  <sheetFormatPr baseColWidth="10" defaultColWidth="0" defaultRowHeight="14.4" zeroHeight="1" x14ac:dyDescent="0.3"/>
  <cols>
    <col min="1" max="1" width="3.44140625" style="4" bestFit="1" customWidth="1"/>
    <col min="2" max="2" width="87.5546875" style="4" bestFit="1" customWidth="1"/>
    <col min="3" max="3" width="28.88671875" style="4" bestFit="1" customWidth="1"/>
    <col min="4" max="4" width="28.44140625" style="4" bestFit="1" customWidth="1"/>
    <col min="5" max="5" width="18.33203125" style="4" bestFit="1" customWidth="1"/>
    <col min="6" max="6" width="30" style="4" bestFit="1" customWidth="1"/>
    <col min="7" max="7" width="43.88671875" style="4" bestFit="1" customWidth="1"/>
    <col min="8" max="8" width="46.109375" style="4" bestFit="1" customWidth="1"/>
    <col min="9" max="9" width="23.109375" style="4" bestFit="1" customWidth="1"/>
    <col min="10" max="10" width="25" style="4" bestFit="1" customWidth="1"/>
    <col min="11" max="11" width="21.44140625" style="4" bestFit="1" customWidth="1"/>
    <col min="12" max="12" width="37.6640625" style="4" bestFit="1" customWidth="1"/>
    <col min="13" max="13" width="32.44140625" style="4" bestFit="1" customWidth="1"/>
    <col min="14" max="14" width="46.109375" style="4" bestFit="1" customWidth="1"/>
    <col min="15" max="15" width="15.33203125" style="4" bestFit="1" customWidth="1"/>
    <col min="16" max="16" width="40.109375" style="4" bestFit="1" customWidth="1"/>
    <col min="17" max="17" width="73.88671875" style="4" bestFit="1" customWidth="1"/>
    <col min="18" max="18" width="59.109375" style="4" bestFit="1" customWidth="1"/>
    <col min="19" max="19" width="55.6640625" style="4" customWidth="1"/>
    <col min="20" max="20" width="9.109375" style="4" customWidth="1"/>
    <col min="21" max="16384" width="9.109375" style="4" hidden="1"/>
  </cols>
  <sheetData>
    <row r="1" spans="1:19" customFormat="1"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customFormat="1"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ustomFormat="1"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4">
        <v>1</v>
      </c>
      <c r="B4" s="4" t="s">
        <v>243</v>
      </c>
      <c r="C4" s="4" t="s">
        <v>111</v>
      </c>
      <c r="D4" s="4" t="s">
        <v>246</v>
      </c>
      <c r="E4" s="4" t="s">
        <v>247</v>
      </c>
      <c r="F4" s="4" t="s">
        <v>248</v>
      </c>
      <c r="G4" s="4" t="s">
        <v>134</v>
      </c>
      <c r="H4" s="4" t="s">
        <v>249</v>
      </c>
      <c r="I4" s="4">
        <v>1</v>
      </c>
      <c r="J4" s="4" t="s">
        <v>250</v>
      </c>
      <c r="K4" s="4">
        <v>9</v>
      </c>
      <c r="L4" s="4" t="s">
        <v>251</v>
      </c>
      <c r="M4" s="4">
        <v>11</v>
      </c>
      <c r="N4" s="4" t="s">
        <v>193</v>
      </c>
      <c r="O4" s="4">
        <v>38204</v>
      </c>
      <c r="P4" s="4" t="s">
        <v>252</v>
      </c>
      <c r="Q4" s="4" t="s">
        <v>253</v>
      </c>
      <c r="R4" s="5" t="s">
        <v>254</v>
      </c>
      <c r="S4" s="4" t="s">
        <v>255</v>
      </c>
    </row>
    <row r="5" spans="1:19" x14ac:dyDescent="0.3">
      <c r="A5" s="4">
        <v>1</v>
      </c>
      <c r="B5" s="4" t="s">
        <v>269</v>
      </c>
      <c r="C5" s="4" t="s">
        <v>111</v>
      </c>
      <c r="D5" s="4" t="s">
        <v>270</v>
      </c>
      <c r="E5" s="4">
        <v>2</v>
      </c>
      <c r="F5" s="4" t="s">
        <v>271</v>
      </c>
      <c r="G5" s="4" t="s">
        <v>132</v>
      </c>
      <c r="H5" s="4" t="s">
        <v>272</v>
      </c>
      <c r="I5" s="4">
        <v>9</v>
      </c>
      <c r="J5" s="4" t="s">
        <v>272</v>
      </c>
      <c r="K5" s="4">
        <v>9</v>
      </c>
      <c r="L5" s="4" t="s">
        <v>266</v>
      </c>
      <c r="M5" s="4">
        <v>11</v>
      </c>
      <c r="N5" s="4" t="s">
        <v>193</v>
      </c>
      <c r="O5" s="4">
        <v>38200</v>
      </c>
      <c r="P5" s="4" t="s">
        <v>271</v>
      </c>
      <c r="Q5" s="4">
        <v>4121563124</v>
      </c>
      <c r="R5" s="9" t="s">
        <v>273</v>
      </c>
      <c r="S5" s="4" t="s">
        <v>274</v>
      </c>
    </row>
    <row r="6" spans="1:19" x14ac:dyDescent="0.3">
      <c r="A6" s="4">
        <v>31</v>
      </c>
      <c r="B6" s="4" t="s">
        <v>303</v>
      </c>
      <c r="C6" s="4" t="s">
        <v>111</v>
      </c>
      <c r="D6" s="4" t="s">
        <v>304</v>
      </c>
      <c r="E6" s="4">
        <v>1</v>
      </c>
      <c r="F6" s="4" t="s">
        <v>252</v>
      </c>
      <c r="G6" s="4" t="s">
        <v>132</v>
      </c>
      <c r="H6" s="4" t="s">
        <v>305</v>
      </c>
      <c r="I6" s="4">
        <v>9</v>
      </c>
      <c r="J6" s="4" t="s">
        <v>305</v>
      </c>
      <c r="K6" s="4">
        <v>9</v>
      </c>
      <c r="L6" s="4" t="s">
        <v>250</v>
      </c>
      <c r="M6" s="4">
        <v>11</v>
      </c>
      <c r="N6" s="4" t="s">
        <v>193</v>
      </c>
      <c r="O6" s="4">
        <v>38200</v>
      </c>
      <c r="P6" s="4" t="s">
        <v>306</v>
      </c>
      <c r="Q6" s="4">
        <v>4121570148</v>
      </c>
      <c r="R6" s="4" t="s">
        <v>307</v>
      </c>
      <c r="S6" s="4" t="s">
        <v>308</v>
      </c>
    </row>
    <row r="7" spans="1:19" x14ac:dyDescent="0.3">
      <c r="A7" s="4">
        <v>1</v>
      </c>
      <c r="B7" s="4" t="s">
        <v>333</v>
      </c>
      <c r="C7" s="4" t="s">
        <v>111</v>
      </c>
      <c r="D7" s="4" t="s">
        <v>334</v>
      </c>
      <c r="E7" s="4">
        <v>32</v>
      </c>
      <c r="G7" s="4" t="s">
        <v>134</v>
      </c>
      <c r="H7" s="4" t="s">
        <v>335</v>
      </c>
      <c r="I7" s="4">
        <v>9</v>
      </c>
      <c r="J7" s="4" t="s">
        <v>336</v>
      </c>
      <c r="K7" s="4">
        <v>9</v>
      </c>
      <c r="L7" s="4" t="s">
        <v>337</v>
      </c>
      <c r="M7" s="4">
        <v>11</v>
      </c>
      <c r="N7" s="4" t="s">
        <v>193</v>
      </c>
      <c r="O7" s="4">
        <v>38200</v>
      </c>
      <c r="Q7" s="4">
        <v>4121563215</v>
      </c>
      <c r="R7" s="9" t="s">
        <v>338</v>
      </c>
      <c r="S7" s="4" t="s">
        <v>339</v>
      </c>
    </row>
    <row r="8" spans="1:19" x14ac:dyDescent="0.3">
      <c r="A8" s="4">
        <v>2</v>
      </c>
      <c r="B8" s="4" t="s">
        <v>340</v>
      </c>
      <c r="C8" s="4" t="s">
        <v>111</v>
      </c>
      <c r="D8" s="4" t="s">
        <v>341</v>
      </c>
      <c r="E8" s="4">
        <v>100</v>
      </c>
      <c r="G8" s="4" t="s">
        <v>134</v>
      </c>
      <c r="H8" s="4" t="s">
        <v>335</v>
      </c>
      <c r="I8" s="4">
        <v>9</v>
      </c>
      <c r="J8" s="4" t="s">
        <v>336</v>
      </c>
      <c r="K8" s="4">
        <v>9</v>
      </c>
      <c r="L8" s="4" t="s">
        <v>337</v>
      </c>
      <c r="M8" s="4">
        <v>11</v>
      </c>
      <c r="N8" s="4" t="s">
        <v>193</v>
      </c>
      <c r="O8" s="4">
        <v>38200</v>
      </c>
      <c r="Q8" s="4">
        <v>4121571465</v>
      </c>
      <c r="R8" s="9" t="s">
        <v>342</v>
      </c>
      <c r="S8" s="4" t="s">
        <v>343</v>
      </c>
    </row>
    <row r="9" spans="1:19" x14ac:dyDescent="0.3">
      <c r="A9" s="4">
        <v>23</v>
      </c>
      <c r="B9" s="4" t="s">
        <v>355</v>
      </c>
      <c r="C9" s="4" t="s">
        <v>111</v>
      </c>
      <c r="D9" s="4" t="s">
        <v>356</v>
      </c>
      <c r="E9" s="4">
        <v>4</v>
      </c>
      <c r="G9" s="4" t="s">
        <v>130</v>
      </c>
      <c r="H9" s="4" t="s">
        <v>357</v>
      </c>
      <c r="I9" s="13">
        <v>1</v>
      </c>
      <c r="J9" s="4" t="s">
        <v>250</v>
      </c>
      <c r="K9" s="14">
        <v>9</v>
      </c>
      <c r="L9" s="4" t="s">
        <v>250</v>
      </c>
      <c r="M9" s="4">
        <v>11</v>
      </c>
      <c r="N9" s="4" t="s">
        <v>193</v>
      </c>
      <c r="O9" s="4">
        <v>38200</v>
      </c>
      <c r="Q9" s="4" t="s">
        <v>358</v>
      </c>
      <c r="R9" s="18" t="s">
        <v>359</v>
      </c>
      <c r="S9" s="4" t="s">
        <v>360</v>
      </c>
    </row>
    <row r="10" spans="1:19" x14ac:dyDescent="0.3">
      <c r="A10" s="4">
        <v>27</v>
      </c>
      <c r="B10" s="4" t="s">
        <v>373</v>
      </c>
      <c r="C10" s="4" t="s">
        <v>111</v>
      </c>
      <c r="D10" s="4" t="s">
        <v>356</v>
      </c>
      <c r="E10" s="4">
        <v>4</v>
      </c>
      <c r="F10" s="4" t="s">
        <v>369</v>
      </c>
      <c r="G10" s="4" t="s">
        <v>130</v>
      </c>
      <c r="H10" s="4" t="s">
        <v>357</v>
      </c>
      <c r="I10" s="13">
        <v>9</v>
      </c>
      <c r="J10" s="4" t="s">
        <v>250</v>
      </c>
      <c r="K10" s="14">
        <v>11</v>
      </c>
      <c r="L10" s="4" t="s">
        <v>250</v>
      </c>
      <c r="M10" s="13">
        <v>9</v>
      </c>
      <c r="N10" s="4" t="s">
        <v>193</v>
      </c>
      <c r="O10" s="4">
        <v>38200</v>
      </c>
      <c r="P10" s="4" t="s">
        <v>369</v>
      </c>
      <c r="Q10" s="4" t="s">
        <v>309</v>
      </c>
      <c r="R10" s="5" t="s">
        <v>310</v>
      </c>
      <c r="S10" s="4" t="s">
        <v>374</v>
      </c>
    </row>
    <row r="11" spans="1:19" x14ac:dyDescent="0.3">
      <c r="A11" s="4">
        <v>24</v>
      </c>
      <c r="B11" s="4" t="s">
        <v>385</v>
      </c>
      <c r="C11" s="4" t="s">
        <v>111</v>
      </c>
      <c r="D11" s="4" t="s">
        <v>249</v>
      </c>
      <c r="E11" s="4" t="s">
        <v>247</v>
      </c>
      <c r="F11" s="4" t="s">
        <v>248</v>
      </c>
      <c r="G11" s="4" t="s">
        <v>134</v>
      </c>
      <c r="H11" s="4" t="s">
        <v>249</v>
      </c>
      <c r="I11" s="4">
        <v>1</v>
      </c>
      <c r="J11" s="4" t="s">
        <v>250</v>
      </c>
      <c r="K11" s="4">
        <v>9</v>
      </c>
      <c r="L11" s="4" t="s">
        <v>250</v>
      </c>
      <c r="M11" s="4">
        <v>11</v>
      </c>
      <c r="N11" s="4" t="s">
        <v>193</v>
      </c>
      <c r="O11" s="4">
        <v>38200</v>
      </c>
      <c r="Q11" s="4" t="s">
        <v>410</v>
      </c>
      <c r="R11" s="5" t="s">
        <v>411</v>
      </c>
      <c r="S11" s="4" t="s">
        <v>412</v>
      </c>
    </row>
    <row r="12" spans="1:19" x14ac:dyDescent="0.3">
      <c r="A12" s="4">
        <v>1</v>
      </c>
      <c r="B12" s="4" t="s">
        <v>727</v>
      </c>
      <c r="C12" s="4" t="s">
        <v>111</v>
      </c>
      <c r="D12" s="4" t="s">
        <v>728</v>
      </c>
      <c r="E12" s="4">
        <v>2</v>
      </c>
      <c r="G12" s="4" t="s">
        <v>132</v>
      </c>
      <c r="H12" s="4" t="s">
        <v>250</v>
      </c>
      <c r="I12" s="4">
        <v>9</v>
      </c>
      <c r="J12" s="4" t="s">
        <v>250</v>
      </c>
      <c r="K12" s="4">
        <v>9</v>
      </c>
      <c r="L12" s="4" t="s">
        <v>250</v>
      </c>
      <c r="M12" s="4">
        <v>11</v>
      </c>
      <c r="N12" s="4" t="s">
        <v>193</v>
      </c>
      <c r="O12" s="4">
        <v>38200</v>
      </c>
      <c r="Q12" s="4">
        <v>4121563124</v>
      </c>
      <c r="R12" s="9" t="s">
        <v>729</v>
      </c>
      <c r="S12" s="4" t="s">
        <v>730</v>
      </c>
    </row>
    <row r="13" spans="1:19" x14ac:dyDescent="0.3">
      <c r="A13" s="4">
        <v>16</v>
      </c>
      <c r="B13" s="4" t="s">
        <v>436</v>
      </c>
      <c r="C13" s="4" t="s">
        <v>111</v>
      </c>
      <c r="D13" s="4" t="s">
        <v>311</v>
      </c>
      <c r="E13" s="4">
        <v>4</v>
      </c>
      <c r="G13" s="4" t="s">
        <v>130</v>
      </c>
      <c r="H13" s="4" t="s">
        <v>313</v>
      </c>
      <c r="I13" s="4">
        <v>110090001</v>
      </c>
      <c r="J13" s="4" t="s">
        <v>250</v>
      </c>
      <c r="K13" s="4">
        <v>9</v>
      </c>
      <c r="L13" s="4" t="s">
        <v>250</v>
      </c>
      <c r="M13" s="4">
        <v>11</v>
      </c>
      <c r="N13" s="4" t="s">
        <v>193</v>
      </c>
      <c r="O13" s="4">
        <v>38200</v>
      </c>
      <c r="Q13" s="4" t="s">
        <v>447</v>
      </c>
      <c r="R13" s="5" t="s">
        <v>448</v>
      </c>
    </row>
    <row r="14" spans="1:19" x14ac:dyDescent="0.3">
      <c r="A14" s="4">
        <v>15</v>
      </c>
      <c r="B14" s="4" t="s">
        <v>456</v>
      </c>
      <c r="C14" s="4" t="s">
        <v>111</v>
      </c>
      <c r="D14" s="4" t="s">
        <v>311</v>
      </c>
      <c r="E14" s="4">
        <v>4</v>
      </c>
      <c r="F14" s="4" t="s">
        <v>369</v>
      </c>
      <c r="G14" s="4" t="s">
        <v>130</v>
      </c>
      <c r="H14" s="4" t="s">
        <v>416</v>
      </c>
      <c r="I14" s="4">
        <v>1</v>
      </c>
      <c r="J14" s="4" t="s">
        <v>250</v>
      </c>
      <c r="K14" s="4">
        <v>9</v>
      </c>
      <c r="L14" s="4" t="s">
        <v>250</v>
      </c>
      <c r="M14" s="4">
        <v>11</v>
      </c>
      <c r="N14" s="4" t="s">
        <v>193</v>
      </c>
      <c r="O14" s="4">
        <v>38200</v>
      </c>
      <c r="P14" s="4" t="s">
        <v>369</v>
      </c>
      <c r="Q14" s="4" t="s">
        <v>468</v>
      </c>
      <c r="R14" s="5" t="s">
        <v>469</v>
      </c>
      <c r="S14" s="4" t="s">
        <v>470</v>
      </c>
    </row>
    <row r="15" spans="1:19" x14ac:dyDescent="0.3">
      <c r="A15" s="4">
        <v>29</v>
      </c>
      <c r="B15" s="4" t="s">
        <v>481</v>
      </c>
      <c r="C15" s="4" t="s">
        <v>111</v>
      </c>
      <c r="D15" s="4" t="s">
        <v>488</v>
      </c>
      <c r="E15" s="4">
        <v>1</v>
      </c>
      <c r="G15" s="4" t="s">
        <v>151</v>
      </c>
      <c r="H15" s="4" t="s">
        <v>489</v>
      </c>
      <c r="I15" s="4">
        <v>110090001</v>
      </c>
      <c r="J15" s="4" t="s">
        <v>250</v>
      </c>
      <c r="K15" s="14">
        <v>9</v>
      </c>
      <c r="L15" s="4" t="s">
        <v>250</v>
      </c>
      <c r="M15" s="4">
        <v>11</v>
      </c>
      <c r="N15" s="4" t="s">
        <v>193</v>
      </c>
      <c r="O15" s="4">
        <v>38200</v>
      </c>
      <c r="Q15" s="4" t="s">
        <v>490</v>
      </c>
      <c r="R15" s="5" t="s">
        <v>491</v>
      </c>
      <c r="S15" s="4" t="s">
        <v>492</v>
      </c>
    </row>
    <row r="16" spans="1:19" x14ac:dyDescent="0.3">
      <c r="A16" s="4">
        <v>29</v>
      </c>
      <c r="B16" s="4" t="s">
        <v>481</v>
      </c>
      <c r="C16" s="4" t="s">
        <v>111</v>
      </c>
      <c r="D16" s="4" t="s">
        <v>183</v>
      </c>
      <c r="G16" s="4" t="s">
        <v>151</v>
      </c>
      <c r="H16" s="4" t="s">
        <v>493</v>
      </c>
      <c r="I16" s="4">
        <v>110090010</v>
      </c>
      <c r="J16" s="4" t="s">
        <v>493</v>
      </c>
      <c r="K16" s="14">
        <v>9</v>
      </c>
      <c r="L16" s="4" t="s">
        <v>250</v>
      </c>
      <c r="M16" s="4">
        <v>11</v>
      </c>
      <c r="N16" s="4" t="s">
        <v>193</v>
      </c>
      <c r="O16" s="4">
        <v>38210</v>
      </c>
      <c r="Q16" s="4" t="s">
        <v>494</v>
      </c>
      <c r="R16" s="5" t="s">
        <v>491</v>
      </c>
      <c r="S16" s="4" t="s">
        <v>495</v>
      </c>
    </row>
    <row r="17" spans="1:19" x14ac:dyDescent="0.3">
      <c r="A17" s="4">
        <v>29</v>
      </c>
      <c r="B17" s="4" t="s">
        <v>481</v>
      </c>
      <c r="C17" s="4" t="s">
        <v>111</v>
      </c>
      <c r="D17" s="4" t="s">
        <v>496</v>
      </c>
      <c r="G17" s="4" t="s">
        <v>154</v>
      </c>
      <c r="H17" s="4" t="s">
        <v>496</v>
      </c>
      <c r="I17" s="4">
        <v>110090010</v>
      </c>
      <c r="J17" s="4" t="s">
        <v>496</v>
      </c>
      <c r="K17" s="14">
        <v>9</v>
      </c>
      <c r="L17" s="4" t="s">
        <v>250</v>
      </c>
      <c r="M17" s="4">
        <v>11</v>
      </c>
      <c r="N17" s="4" t="s">
        <v>193</v>
      </c>
      <c r="O17" s="4">
        <v>38205</v>
      </c>
      <c r="Q17" s="4" t="s">
        <v>490</v>
      </c>
      <c r="R17" s="5" t="s">
        <v>491</v>
      </c>
      <c r="S17" s="4" t="s">
        <v>492</v>
      </c>
    </row>
    <row r="18" spans="1:19" x14ac:dyDescent="0.3">
      <c r="A18" s="4">
        <v>29</v>
      </c>
      <c r="B18" s="4" t="s">
        <v>481</v>
      </c>
      <c r="C18" s="4" t="s">
        <v>111</v>
      </c>
      <c r="D18" s="4" t="s">
        <v>497</v>
      </c>
      <c r="E18" s="4">
        <v>1</v>
      </c>
      <c r="G18" s="4" t="s">
        <v>151</v>
      </c>
      <c r="H18" s="4" t="s">
        <v>498</v>
      </c>
      <c r="I18" s="4">
        <v>110090001</v>
      </c>
      <c r="J18" s="4" t="s">
        <v>250</v>
      </c>
      <c r="K18" s="14">
        <v>9</v>
      </c>
      <c r="L18" s="4" t="s">
        <v>250</v>
      </c>
      <c r="M18" s="4">
        <v>11</v>
      </c>
      <c r="N18" s="4" t="s">
        <v>193</v>
      </c>
      <c r="O18" s="4">
        <v>38200</v>
      </c>
      <c r="Q18" s="4" t="s">
        <v>490</v>
      </c>
      <c r="R18" s="5" t="s">
        <v>491</v>
      </c>
      <c r="S18" s="4" t="s">
        <v>495</v>
      </c>
    </row>
    <row r="19" spans="1:19" x14ac:dyDescent="0.3">
      <c r="A19" s="4">
        <v>29</v>
      </c>
      <c r="B19" s="4" t="s">
        <v>481</v>
      </c>
      <c r="C19" s="4" t="s">
        <v>111</v>
      </c>
      <c r="D19" s="4" t="s">
        <v>499</v>
      </c>
      <c r="G19" s="4" t="s">
        <v>151</v>
      </c>
      <c r="H19" s="4" t="s">
        <v>500</v>
      </c>
      <c r="I19" s="4">
        <v>110090025</v>
      </c>
      <c r="J19" s="4" t="s">
        <v>500</v>
      </c>
      <c r="K19" s="14">
        <v>9</v>
      </c>
      <c r="L19" s="4" t="s">
        <v>250</v>
      </c>
      <c r="M19" s="4">
        <v>11</v>
      </c>
      <c r="N19" s="4" t="s">
        <v>193</v>
      </c>
      <c r="O19" s="4">
        <v>38220</v>
      </c>
      <c r="Q19" s="4" t="s">
        <v>490</v>
      </c>
      <c r="R19" s="5" t="s">
        <v>491</v>
      </c>
      <c r="S19" s="4" t="s">
        <v>492</v>
      </c>
    </row>
    <row r="20" spans="1:19" x14ac:dyDescent="0.3">
      <c r="A20" s="4">
        <v>14</v>
      </c>
      <c r="B20" s="4" t="s">
        <v>512</v>
      </c>
      <c r="C20" s="4" t="s">
        <v>111</v>
      </c>
      <c r="D20" s="4" t="s">
        <v>513</v>
      </c>
      <c r="E20" s="4">
        <v>4</v>
      </c>
      <c r="F20" s="4" t="s">
        <v>262</v>
      </c>
      <c r="G20" s="4" t="s">
        <v>130</v>
      </c>
      <c r="H20" s="4" t="s">
        <v>514</v>
      </c>
      <c r="I20" s="16">
        <v>1</v>
      </c>
      <c r="J20" s="4" t="s">
        <v>272</v>
      </c>
      <c r="K20" s="14">
        <v>9</v>
      </c>
      <c r="L20" s="4" t="s">
        <v>272</v>
      </c>
      <c r="M20" s="14">
        <v>11</v>
      </c>
      <c r="N20" s="4" t="s">
        <v>193</v>
      </c>
      <c r="O20" s="4">
        <v>38200</v>
      </c>
      <c r="P20" s="4" t="s">
        <v>252</v>
      </c>
      <c r="Q20" s="4" t="s">
        <v>515</v>
      </c>
      <c r="R20" s="5" t="s">
        <v>516</v>
      </c>
      <c r="S20" s="4" t="s">
        <v>517</v>
      </c>
    </row>
    <row r="21" spans="1:19" x14ac:dyDescent="0.3">
      <c r="A21" s="4">
        <v>33</v>
      </c>
      <c r="B21" s="4" t="s">
        <v>533</v>
      </c>
      <c r="C21" s="4" t="s">
        <v>111</v>
      </c>
      <c r="D21" s="4" t="s">
        <v>519</v>
      </c>
      <c r="E21" s="4">
        <v>4</v>
      </c>
      <c r="G21" s="4" t="s">
        <v>130</v>
      </c>
      <c r="H21" s="4" t="s">
        <v>520</v>
      </c>
      <c r="I21" s="13">
        <v>1</v>
      </c>
      <c r="J21" s="4" t="s">
        <v>272</v>
      </c>
      <c r="K21" s="14">
        <v>9</v>
      </c>
      <c r="L21" s="4" t="s">
        <v>272</v>
      </c>
      <c r="M21" s="4">
        <v>11</v>
      </c>
      <c r="N21" s="4" t="s">
        <v>193</v>
      </c>
      <c r="O21" s="4">
        <v>38200</v>
      </c>
      <c r="Q21" s="4" t="s">
        <v>534</v>
      </c>
      <c r="R21" s="4" t="s">
        <v>535</v>
      </c>
      <c r="S21" s="4" t="s">
        <v>536</v>
      </c>
    </row>
    <row r="22" spans="1:19" x14ac:dyDescent="0.3">
      <c r="A22" s="4">
        <v>1</v>
      </c>
      <c r="B22" s="4" t="s">
        <v>545</v>
      </c>
      <c r="C22" s="4" t="s">
        <v>111</v>
      </c>
      <c r="D22" s="4" t="s">
        <v>546</v>
      </c>
      <c r="E22" s="4">
        <v>4</v>
      </c>
      <c r="F22" s="4" t="s">
        <v>252</v>
      </c>
      <c r="G22" s="4" t="s">
        <v>132</v>
      </c>
      <c r="H22" s="4" t="s">
        <v>250</v>
      </c>
      <c r="I22" s="4">
        <v>9</v>
      </c>
      <c r="J22" s="4" t="s">
        <v>250</v>
      </c>
      <c r="K22" s="4">
        <v>9</v>
      </c>
      <c r="L22" s="4" t="s">
        <v>250</v>
      </c>
      <c r="M22" s="4">
        <v>11</v>
      </c>
      <c r="N22" s="4" t="s">
        <v>193</v>
      </c>
      <c r="O22" s="4">
        <v>38200</v>
      </c>
      <c r="P22" s="4" t="s">
        <v>252</v>
      </c>
      <c r="Q22" s="4" t="s">
        <v>547</v>
      </c>
      <c r="R22" s="5" t="s">
        <v>548</v>
      </c>
      <c r="S22" s="4" t="s">
        <v>549</v>
      </c>
    </row>
    <row r="23" spans="1:19" x14ac:dyDescent="0.3">
      <c r="A23" s="4">
        <v>17</v>
      </c>
      <c r="B23" s="4" t="s">
        <v>561</v>
      </c>
      <c r="C23" s="4" t="s">
        <v>111</v>
      </c>
      <c r="D23" s="4" t="s">
        <v>311</v>
      </c>
      <c r="E23" s="4">
        <v>4</v>
      </c>
      <c r="G23" s="4" t="s">
        <v>130</v>
      </c>
      <c r="H23" s="4" t="s">
        <v>313</v>
      </c>
      <c r="I23" s="13">
        <v>1</v>
      </c>
      <c r="J23" s="4" t="s">
        <v>250</v>
      </c>
      <c r="K23" s="14">
        <v>9</v>
      </c>
      <c r="L23" s="4" t="s">
        <v>250</v>
      </c>
      <c r="M23" s="4">
        <v>11</v>
      </c>
      <c r="N23" s="4" t="s">
        <v>193</v>
      </c>
      <c r="O23" s="4">
        <v>38200</v>
      </c>
      <c r="R23" s="5" t="s">
        <v>594</v>
      </c>
      <c r="S23" s="17" t="s">
        <v>595</v>
      </c>
    </row>
    <row r="24" spans="1:19" x14ac:dyDescent="0.3">
      <c r="A24" s="4">
        <v>1</v>
      </c>
      <c r="B24" s="4" t="s">
        <v>608</v>
      </c>
      <c r="C24" s="4" t="s">
        <v>111</v>
      </c>
      <c r="D24" s="4" t="s">
        <v>609</v>
      </c>
      <c r="E24" s="4" t="s">
        <v>610</v>
      </c>
      <c r="F24" s="4" t="s">
        <v>605</v>
      </c>
      <c r="G24" s="4" t="s">
        <v>130</v>
      </c>
      <c r="H24" s="4" t="s">
        <v>611</v>
      </c>
      <c r="I24" s="4">
        <v>110090001</v>
      </c>
      <c r="J24" s="4" t="s">
        <v>272</v>
      </c>
      <c r="K24" s="4">
        <v>9</v>
      </c>
      <c r="L24" s="4" t="s">
        <v>272</v>
      </c>
      <c r="M24" s="4">
        <v>11</v>
      </c>
      <c r="N24" s="4" t="s">
        <v>193</v>
      </c>
      <c r="O24" s="4">
        <v>38200</v>
      </c>
      <c r="P24" s="4" t="s">
        <v>605</v>
      </c>
      <c r="Q24" s="4" t="s">
        <v>612</v>
      </c>
      <c r="R24" s="5" t="s">
        <v>613</v>
      </c>
      <c r="S24" s="4" t="s">
        <v>614</v>
      </c>
    </row>
    <row r="25" spans="1:19" x14ac:dyDescent="0.3">
      <c r="A25" s="15" t="s">
        <v>650</v>
      </c>
      <c r="B25" s="4" t="s">
        <v>663</v>
      </c>
      <c r="C25" s="4" t="s">
        <v>111</v>
      </c>
      <c r="D25" s="4" t="s">
        <v>311</v>
      </c>
      <c r="E25" s="4">
        <v>4</v>
      </c>
      <c r="F25" s="4" t="s">
        <v>248</v>
      </c>
      <c r="G25" s="4" t="s">
        <v>130</v>
      </c>
      <c r="H25" s="4" t="s">
        <v>313</v>
      </c>
      <c r="I25" s="15" t="s">
        <v>664</v>
      </c>
      <c r="J25" s="4" t="s">
        <v>250</v>
      </c>
      <c r="K25" s="15" t="s">
        <v>665</v>
      </c>
      <c r="L25" s="4" t="s">
        <v>250</v>
      </c>
      <c r="M25" s="4">
        <v>11</v>
      </c>
      <c r="N25" s="4" t="s">
        <v>193</v>
      </c>
      <c r="O25" s="4">
        <v>30200</v>
      </c>
      <c r="P25" s="4" t="s">
        <v>252</v>
      </c>
      <c r="Q25" s="4" t="s">
        <v>666</v>
      </c>
      <c r="R25" s="11" t="s">
        <v>667</v>
      </c>
      <c r="S25" s="4" t="s">
        <v>668</v>
      </c>
    </row>
    <row r="26" spans="1:19" x14ac:dyDescent="0.3">
      <c r="A26" s="4">
        <v>34</v>
      </c>
      <c r="B26" s="4" t="s">
        <v>698</v>
      </c>
      <c r="C26" s="4" t="s">
        <v>111</v>
      </c>
      <c r="D26" s="4" t="s">
        <v>699</v>
      </c>
      <c r="E26" s="4">
        <v>8</v>
      </c>
      <c r="G26" s="4" t="s">
        <v>161</v>
      </c>
      <c r="H26" s="4" t="s">
        <v>489</v>
      </c>
      <c r="I26" s="4">
        <v>1</v>
      </c>
      <c r="J26" s="4" t="s">
        <v>250</v>
      </c>
      <c r="K26" s="4">
        <v>9</v>
      </c>
      <c r="L26" s="4" t="s">
        <v>250</v>
      </c>
      <c r="M26" s="4">
        <v>11</v>
      </c>
      <c r="N26" s="4" t="s">
        <v>193</v>
      </c>
      <c r="O26" s="4">
        <v>38200</v>
      </c>
      <c r="Q26" s="4" t="s">
        <v>700</v>
      </c>
      <c r="R26" s="5" t="s">
        <v>701</v>
      </c>
      <c r="S26" s="4" t="s">
        <v>702</v>
      </c>
    </row>
    <row r="27" spans="1:19" x14ac:dyDescent="0.3">
      <c r="A27" s="4">
        <v>1</v>
      </c>
      <c r="B27" s="4" t="s">
        <v>716</v>
      </c>
      <c r="C27" s="4" t="s">
        <v>111</v>
      </c>
      <c r="D27" s="4" t="s">
        <v>311</v>
      </c>
      <c r="E27" s="4">
        <v>4</v>
      </c>
      <c r="G27" s="4" t="s">
        <v>130</v>
      </c>
      <c r="H27" s="4" t="s">
        <v>313</v>
      </c>
      <c r="I27" s="4">
        <v>1</v>
      </c>
      <c r="J27" s="4" t="s">
        <v>250</v>
      </c>
      <c r="K27" s="4">
        <v>9</v>
      </c>
      <c r="L27" s="4" t="s">
        <v>250</v>
      </c>
      <c r="M27" s="4">
        <v>11</v>
      </c>
      <c r="N27" s="4" t="s">
        <v>193</v>
      </c>
      <c r="O27" s="4">
        <v>38200</v>
      </c>
      <c r="Q27" s="4">
        <v>4121562005</v>
      </c>
      <c r="R27" s="5" t="s">
        <v>717</v>
      </c>
      <c r="S27" s="4" t="s">
        <v>718</v>
      </c>
    </row>
    <row r="28" spans="1:19" x14ac:dyDescent="0.3">
      <c r="A28" s="33">
        <v>26</v>
      </c>
      <c r="B28" s="33" t="s">
        <v>777</v>
      </c>
      <c r="C28" s="33" t="s">
        <v>111</v>
      </c>
      <c r="D28" s="33" t="s">
        <v>778</v>
      </c>
      <c r="E28" s="33" t="s">
        <v>779</v>
      </c>
      <c r="F28" s="33" t="s">
        <v>382</v>
      </c>
      <c r="G28" s="33" t="s">
        <v>134</v>
      </c>
      <c r="H28" s="33" t="s">
        <v>305</v>
      </c>
      <c r="I28" s="67">
        <v>1</v>
      </c>
      <c r="J28" s="33" t="s">
        <v>250</v>
      </c>
      <c r="K28" s="68">
        <v>9</v>
      </c>
      <c r="L28" s="33" t="s">
        <v>250</v>
      </c>
      <c r="M28" s="33">
        <v>11</v>
      </c>
      <c r="N28" s="33" t="s">
        <v>193</v>
      </c>
      <c r="O28" s="33">
        <v>38200</v>
      </c>
      <c r="P28" s="33" t="s">
        <v>382</v>
      </c>
      <c r="Q28" s="64">
        <v>4121562207</v>
      </c>
      <c r="R28" s="69" t="s">
        <v>780</v>
      </c>
      <c r="S28" s="70" t="s">
        <v>781</v>
      </c>
    </row>
    <row r="29" spans="1:19" x14ac:dyDescent="0.3">
      <c r="A29" s="33">
        <v>30</v>
      </c>
      <c r="B29" s="33" t="s">
        <v>787</v>
      </c>
      <c r="C29" s="33" t="s">
        <v>111</v>
      </c>
      <c r="D29" s="33" t="s">
        <v>801</v>
      </c>
      <c r="E29" s="33" t="s">
        <v>248</v>
      </c>
      <c r="F29" s="33"/>
    </row>
    <row r="30" spans="1:19" x14ac:dyDescent="0.3"/>
  </sheetData>
  <conditionalFormatting sqref="Q28">
    <cfRule type="containsBlanks" dxfId="2" priority="3">
      <formula>LEN(TRIM(Q28))=0</formula>
    </cfRule>
  </conditionalFormatting>
  <conditionalFormatting sqref="R28">
    <cfRule type="containsBlanks" dxfId="1" priority="2">
      <formula>LEN(TRIM(R28))=0</formula>
    </cfRule>
  </conditionalFormatting>
  <conditionalFormatting sqref="S28">
    <cfRule type="containsBlanks" dxfId="0" priority="1">
      <formula>LEN(TRIM(S28))=0</formula>
    </cfRule>
  </conditionalFormatting>
  <dataValidations count="6">
    <dataValidation type="list" allowBlank="1" showErrorMessage="1" sqref="C4:C19 C21:C202" xr:uid="{00000000-0002-0000-0200-000000000000}">
      <formula1>Hidden_1_Tabla_4150892</formula1>
    </dataValidation>
    <dataValidation type="list" allowBlank="1" showErrorMessage="1" sqref="G4:G19 G21:G202" xr:uid="{00000000-0002-0000-0200-000001000000}">
      <formula1>Hidden_2_Tabla_4150896</formula1>
    </dataValidation>
    <dataValidation type="list" allowBlank="1" showErrorMessage="1" sqref="N4:N19 N21:N202" xr:uid="{00000000-0002-0000-0200-000002000000}">
      <formula1>Hidden_3_Tabla_41508913</formula1>
    </dataValidation>
    <dataValidation type="list" allowBlank="1" showErrorMessage="1" sqref="C20" xr:uid="{B831AF49-6077-435C-AF2A-B692EAB24548}">
      <formula1>Hidden_1_Tabla_4151032</formula1>
    </dataValidation>
    <dataValidation type="list" allowBlank="1" showErrorMessage="1" sqref="G20" xr:uid="{3C59D37F-143F-4D04-B49F-599A2BACFFAF}">
      <formula1>Hidden_2_Tabla_4151036</formula1>
    </dataValidation>
    <dataValidation type="list" allowBlank="1" showErrorMessage="1" sqref="N20" xr:uid="{025E63DF-7BEB-442C-8BE4-14FC9F7DD797}">
      <formula1>Hidden_3_Tabla_41510313</formula1>
    </dataValidation>
  </dataValidations>
  <hyperlinks>
    <hyperlink ref="R4" r:id="rId1" xr:uid="{00000000-0004-0000-0200-000000000000}"/>
    <hyperlink ref="R5" r:id="rId2" xr:uid="{29BC7A14-E64C-4A1B-9309-43ADDC54BE3B}"/>
    <hyperlink ref="R7" r:id="rId3" xr:uid="{28F74983-9519-44B8-86AA-390077267A5C}"/>
    <hyperlink ref="R8" r:id="rId4" xr:uid="{21076285-B51C-47CF-87B3-F05B81B7C355}"/>
    <hyperlink ref="R10" r:id="rId5" xr:uid="{BFEC9592-760C-4491-828B-A1644B6C2CB4}"/>
    <hyperlink ref="R11" r:id="rId6" xr:uid="{772406A7-6663-4932-9075-5FFABC64898B}"/>
    <hyperlink ref="R13" r:id="rId7" xr:uid="{558BAE58-F694-40DF-AE51-4F3EAFC94852}"/>
    <hyperlink ref="R14" r:id="rId8" xr:uid="{52DA7204-7BFE-4A5A-9876-F07E28D014E8}"/>
    <hyperlink ref="R15" r:id="rId9" xr:uid="{A675B5BD-9F7D-4777-89F0-F059EF139F15}"/>
    <hyperlink ref="R16:R19" r:id="rId10" display="coord.educacion@comonfort.gob.mx" xr:uid="{D2551818-4F15-44B4-AA7F-8A5BB2847656}"/>
    <hyperlink ref="R20" r:id="rId11" xr:uid="{E8FBC887-577D-4DE3-B8FD-3D3367EA96F7}"/>
    <hyperlink ref="R22" r:id="rId12" xr:uid="{EFF0E918-14DC-4BFA-AEBC-23DD40159125}"/>
    <hyperlink ref="R23" r:id="rId13" xr:uid="{C3020047-24F9-4713-84F7-BEDF99BC053B}"/>
    <hyperlink ref="R24" r:id="rId14" xr:uid="{566944D9-54A4-4F83-A89E-D651BA5665F9}"/>
    <hyperlink ref="R25" r:id="rId15" xr:uid="{CE82C15E-3494-4566-8BEB-317E9EA3AA7F}"/>
    <hyperlink ref="R26" r:id="rId16" xr:uid="{7287E886-1392-4A06-BB4F-10E63035C997}"/>
    <hyperlink ref="R27" r:id="rId17" xr:uid="{B122375D-5AF1-4E7E-A2B9-65DB76D9B07C}"/>
    <hyperlink ref="R12" r:id="rId18" xr:uid="{87A6845E-819D-44C5-BE95-F1F7164961C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topLeftCell="A3" workbookViewId="0">
      <selection activeCell="A3" sqref="A3"/>
    </sheetView>
  </sheetViews>
  <sheetFormatPr baseColWidth="10" defaultColWidth="0" defaultRowHeight="14.4" zeroHeight="1" x14ac:dyDescent="0.3"/>
  <cols>
    <col min="1" max="1" width="3.44140625" bestFit="1" customWidth="1"/>
    <col min="2" max="2" width="33.109375" bestFit="1" customWidth="1"/>
    <col min="3" max="3" width="40.5546875"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 min="18" max="18" width="9.109375" customWidth="1"/>
    <col min="19" max="16384" width="9.109375" hidden="1"/>
  </cols>
  <sheetData>
    <row r="1" spans="1:17" hidden="1" x14ac:dyDescent="0.3">
      <c r="A1" t="s">
        <v>245</v>
      </c>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2" customFormat="1" x14ac:dyDescent="0.3">
      <c r="A4" s="2">
        <v>1</v>
      </c>
      <c r="B4" s="2">
        <v>4121563124</v>
      </c>
      <c r="C4" s="8" t="s">
        <v>273</v>
      </c>
      <c r="D4" s="2" t="s">
        <v>111</v>
      </c>
      <c r="E4" s="2" t="s">
        <v>275</v>
      </c>
      <c r="F4" s="2">
        <v>2</v>
      </c>
      <c r="G4" s="2" t="s">
        <v>276</v>
      </c>
      <c r="H4" s="2" t="s">
        <v>132</v>
      </c>
      <c r="I4" s="2" t="s">
        <v>277</v>
      </c>
      <c r="J4" s="2">
        <v>9</v>
      </c>
      <c r="K4" s="2" t="s">
        <v>250</v>
      </c>
      <c r="L4" s="2">
        <v>9</v>
      </c>
      <c r="M4" s="2" t="s">
        <v>278</v>
      </c>
      <c r="N4" s="2">
        <v>11</v>
      </c>
      <c r="O4" s="2" t="s">
        <v>193</v>
      </c>
      <c r="P4" s="2">
        <v>38200</v>
      </c>
      <c r="Q4" s="2" t="s">
        <v>276</v>
      </c>
    </row>
    <row r="5" spans="1:17" s="2" customFormat="1" x14ac:dyDescent="0.3">
      <c r="A5" s="2">
        <v>27</v>
      </c>
      <c r="B5" s="2" t="s">
        <v>309</v>
      </c>
      <c r="C5" s="2" t="s">
        <v>310</v>
      </c>
      <c r="D5" s="2" t="s">
        <v>111</v>
      </c>
      <c r="E5" s="2" t="s">
        <v>311</v>
      </c>
      <c r="F5" s="2">
        <v>4</v>
      </c>
      <c r="G5" s="2" t="s">
        <v>312</v>
      </c>
      <c r="H5" s="2" t="s">
        <v>130</v>
      </c>
      <c r="I5" s="2" t="s">
        <v>313</v>
      </c>
      <c r="J5" s="2">
        <v>1</v>
      </c>
      <c r="K5" s="2" t="s">
        <v>250</v>
      </c>
      <c r="L5" s="2">
        <v>9</v>
      </c>
      <c r="M5" s="2" t="s">
        <v>250</v>
      </c>
      <c r="N5" s="2">
        <v>11</v>
      </c>
      <c r="O5" s="2" t="s">
        <v>193</v>
      </c>
      <c r="P5" s="2">
        <v>38200</v>
      </c>
      <c r="Q5" s="2" t="s">
        <v>312</v>
      </c>
    </row>
    <row r="6" spans="1:17" s="2" customFormat="1" x14ac:dyDescent="0.3">
      <c r="A6" s="2">
        <v>27</v>
      </c>
      <c r="B6" s="2" t="s">
        <v>413</v>
      </c>
      <c r="C6" s="3" t="s">
        <v>310</v>
      </c>
      <c r="D6" s="2" t="s">
        <v>111</v>
      </c>
      <c r="E6" s="2" t="s">
        <v>414</v>
      </c>
      <c r="F6" s="2" t="s">
        <v>415</v>
      </c>
      <c r="H6" s="2" t="s">
        <v>130</v>
      </c>
      <c r="I6" s="2" t="s">
        <v>416</v>
      </c>
      <c r="J6" s="6">
        <v>1</v>
      </c>
      <c r="K6" s="2" t="s">
        <v>250</v>
      </c>
      <c r="L6" s="7">
        <v>9</v>
      </c>
      <c r="M6" s="2" t="s">
        <v>250</v>
      </c>
      <c r="N6" s="2">
        <v>11</v>
      </c>
      <c r="O6" s="2" t="s">
        <v>193</v>
      </c>
      <c r="P6" s="2">
        <v>38200</v>
      </c>
      <c r="Q6" s="2" t="s">
        <v>252</v>
      </c>
    </row>
    <row r="7" spans="1:17" s="2" customFormat="1" x14ac:dyDescent="0.3">
      <c r="A7" s="2">
        <v>27</v>
      </c>
      <c r="B7" s="2" t="s">
        <v>471</v>
      </c>
      <c r="C7" s="3" t="s">
        <v>310</v>
      </c>
      <c r="D7" s="2" t="s">
        <v>111</v>
      </c>
      <c r="E7" s="2" t="s">
        <v>311</v>
      </c>
      <c r="F7" s="2">
        <v>4</v>
      </c>
      <c r="G7" s="2" t="s">
        <v>369</v>
      </c>
      <c r="H7" s="2" t="s">
        <v>130</v>
      </c>
      <c r="I7" s="2" t="s">
        <v>472</v>
      </c>
      <c r="J7" s="2">
        <v>1</v>
      </c>
      <c r="K7" s="2" t="s">
        <v>250</v>
      </c>
      <c r="L7" s="2">
        <v>9</v>
      </c>
      <c r="M7" s="2" t="s">
        <v>250</v>
      </c>
      <c r="N7" s="2">
        <v>11</v>
      </c>
      <c r="O7" s="2" t="s">
        <v>193</v>
      </c>
      <c r="P7" s="2">
        <v>38200</v>
      </c>
      <c r="Q7" s="2" t="s">
        <v>369</v>
      </c>
    </row>
    <row r="8" spans="1:17" s="2" customFormat="1" x14ac:dyDescent="0.3">
      <c r="A8" s="2">
        <v>29</v>
      </c>
      <c r="B8" s="2" t="s">
        <v>490</v>
      </c>
      <c r="C8" s="3" t="s">
        <v>501</v>
      </c>
      <c r="D8" s="2" t="s">
        <v>111</v>
      </c>
      <c r="E8" s="2" t="s">
        <v>488</v>
      </c>
      <c r="F8" s="2">
        <v>1</v>
      </c>
      <c r="G8" s="2">
        <v>0</v>
      </c>
      <c r="H8" s="2" t="s">
        <v>151</v>
      </c>
      <c r="I8" s="2" t="s">
        <v>502</v>
      </c>
      <c r="J8" s="2">
        <v>110090001</v>
      </c>
      <c r="K8" s="2" t="s">
        <v>250</v>
      </c>
      <c r="L8" s="7">
        <v>9</v>
      </c>
      <c r="M8" s="2" t="s">
        <v>250</v>
      </c>
      <c r="N8" s="2">
        <v>11</v>
      </c>
      <c r="O8" s="2" t="s">
        <v>193</v>
      </c>
      <c r="P8" s="2">
        <v>38200</v>
      </c>
      <c r="Q8" s="2">
        <v>0</v>
      </c>
    </row>
    <row r="9" spans="1:17" s="2" customFormat="1" x14ac:dyDescent="0.3">
      <c r="A9" s="2">
        <v>29</v>
      </c>
      <c r="B9" s="2" t="s">
        <v>490</v>
      </c>
      <c r="C9" s="3" t="s">
        <v>501</v>
      </c>
      <c r="D9" s="2" t="s">
        <v>111</v>
      </c>
      <c r="E9" s="2" t="s">
        <v>488</v>
      </c>
      <c r="F9" s="2">
        <v>1</v>
      </c>
      <c r="G9" s="2">
        <v>0</v>
      </c>
      <c r="H9" s="2" t="s">
        <v>151</v>
      </c>
      <c r="I9" s="2" t="s">
        <v>502</v>
      </c>
      <c r="J9" s="2">
        <v>110090001</v>
      </c>
      <c r="K9" s="2" t="s">
        <v>250</v>
      </c>
      <c r="L9" s="7">
        <v>9</v>
      </c>
      <c r="M9" s="2" t="s">
        <v>250</v>
      </c>
      <c r="N9" s="2">
        <v>11</v>
      </c>
      <c r="O9" s="2" t="s">
        <v>193</v>
      </c>
      <c r="P9" s="2">
        <v>38200</v>
      </c>
      <c r="Q9" s="2">
        <v>0</v>
      </c>
    </row>
    <row r="10" spans="1:17" s="2" customFormat="1" x14ac:dyDescent="0.3">
      <c r="A10" s="2">
        <v>29</v>
      </c>
      <c r="B10" s="2" t="s">
        <v>490</v>
      </c>
      <c r="C10" s="3" t="s">
        <v>501</v>
      </c>
      <c r="D10" s="2" t="s">
        <v>111</v>
      </c>
      <c r="E10" s="2" t="s">
        <v>488</v>
      </c>
      <c r="F10" s="2">
        <v>1</v>
      </c>
      <c r="G10" s="2">
        <v>0</v>
      </c>
      <c r="H10" s="2" t="s">
        <v>151</v>
      </c>
      <c r="I10" s="2" t="s">
        <v>502</v>
      </c>
      <c r="J10" s="2">
        <v>110090001</v>
      </c>
      <c r="K10" s="2" t="s">
        <v>250</v>
      </c>
      <c r="L10" s="7">
        <v>9</v>
      </c>
      <c r="M10" s="2" t="s">
        <v>250</v>
      </c>
      <c r="N10" s="2">
        <v>11</v>
      </c>
      <c r="O10" s="2" t="s">
        <v>193</v>
      </c>
      <c r="P10" s="2">
        <v>38200</v>
      </c>
      <c r="Q10" s="2">
        <v>0</v>
      </c>
    </row>
    <row r="11" spans="1:17" s="2" customFormat="1" x14ac:dyDescent="0.3">
      <c r="A11" s="2">
        <v>29</v>
      </c>
      <c r="B11" s="2" t="s">
        <v>490</v>
      </c>
      <c r="C11" s="3" t="s">
        <v>501</v>
      </c>
      <c r="D11" s="2" t="s">
        <v>111</v>
      </c>
      <c r="E11" s="2" t="s">
        <v>488</v>
      </c>
      <c r="F11" s="2">
        <v>1</v>
      </c>
      <c r="G11" s="2">
        <v>0</v>
      </c>
      <c r="H11" s="2" t="s">
        <v>151</v>
      </c>
      <c r="I11" s="2" t="s">
        <v>502</v>
      </c>
      <c r="J11" s="2">
        <v>110090001</v>
      </c>
      <c r="K11" s="2" t="s">
        <v>250</v>
      </c>
      <c r="L11" s="7">
        <v>9</v>
      </c>
      <c r="M11" s="2" t="s">
        <v>250</v>
      </c>
      <c r="N11" s="2">
        <v>11</v>
      </c>
      <c r="O11" s="2" t="s">
        <v>193</v>
      </c>
      <c r="P11" s="2">
        <v>38200</v>
      </c>
      <c r="Q11" s="2">
        <v>0</v>
      </c>
    </row>
    <row r="12" spans="1:17" s="2" customFormat="1" x14ac:dyDescent="0.3">
      <c r="A12" s="2">
        <v>29</v>
      </c>
      <c r="B12" s="2" t="s">
        <v>490</v>
      </c>
      <c r="C12" s="3" t="s">
        <v>501</v>
      </c>
      <c r="D12" s="2" t="s">
        <v>111</v>
      </c>
      <c r="E12" s="2" t="s">
        <v>488</v>
      </c>
      <c r="F12" s="2">
        <v>1</v>
      </c>
      <c r="G12" s="2">
        <v>0</v>
      </c>
      <c r="H12" s="2" t="s">
        <v>151</v>
      </c>
      <c r="I12" s="2" t="s">
        <v>502</v>
      </c>
      <c r="J12" s="2">
        <v>110090001</v>
      </c>
      <c r="K12" s="2" t="s">
        <v>250</v>
      </c>
      <c r="L12" s="7">
        <v>9</v>
      </c>
      <c r="M12" s="2" t="s">
        <v>250</v>
      </c>
      <c r="N12" s="2">
        <v>11</v>
      </c>
      <c r="O12" s="2" t="s">
        <v>193</v>
      </c>
      <c r="P12" s="2">
        <v>38200</v>
      </c>
      <c r="Q12" s="2">
        <v>0</v>
      </c>
    </row>
    <row r="13" spans="1:17" s="2" customFormat="1" x14ac:dyDescent="0.3">
      <c r="A13" s="2">
        <v>1</v>
      </c>
      <c r="B13" s="2" t="s">
        <v>309</v>
      </c>
      <c r="C13" s="2" t="s">
        <v>310</v>
      </c>
      <c r="D13" s="2" t="s">
        <v>111</v>
      </c>
      <c r="E13" s="2" t="s">
        <v>719</v>
      </c>
      <c r="F13" s="2">
        <v>4</v>
      </c>
      <c r="H13" s="2" t="s">
        <v>130</v>
      </c>
      <c r="I13" s="2" t="s">
        <v>313</v>
      </c>
      <c r="J13" s="2">
        <v>9</v>
      </c>
      <c r="K13" s="2" t="s">
        <v>250</v>
      </c>
      <c r="L13" s="2">
        <v>9</v>
      </c>
      <c r="M13" s="2" t="s">
        <v>250</v>
      </c>
      <c r="N13" s="2">
        <v>11</v>
      </c>
      <c r="O13" s="2" t="s">
        <v>193</v>
      </c>
      <c r="P13" s="2">
        <v>38200</v>
      </c>
    </row>
    <row r="14" spans="1:17" s="2" customFormat="1" ht="28.8" x14ac:dyDescent="0.3">
      <c r="A14" s="2">
        <v>14</v>
      </c>
      <c r="B14" s="2" t="s">
        <v>518</v>
      </c>
      <c r="C14" s="3" t="s">
        <v>516</v>
      </c>
      <c r="D14" s="2" t="s">
        <v>111</v>
      </c>
      <c r="E14" s="2" t="s">
        <v>519</v>
      </c>
      <c r="F14" s="2">
        <v>4</v>
      </c>
      <c r="G14" s="2" t="s">
        <v>262</v>
      </c>
      <c r="H14" s="2" t="s">
        <v>130</v>
      </c>
      <c r="I14" s="2" t="s">
        <v>520</v>
      </c>
      <c r="J14" s="6">
        <v>1</v>
      </c>
      <c r="K14" s="2" t="s">
        <v>272</v>
      </c>
      <c r="L14" s="7">
        <v>9</v>
      </c>
      <c r="M14" s="2" t="s">
        <v>272</v>
      </c>
      <c r="N14" s="7">
        <v>11</v>
      </c>
      <c r="O14" s="2" t="s">
        <v>193</v>
      </c>
      <c r="P14" s="2">
        <v>38200</v>
      </c>
      <c r="Q14" s="2" t="s">
        <v>252</v>
      </c>
    </row>
    <row r="15" spans="1:17" s="2" customFormat="1" x14ac:dyDescent="0.3">
      <c r="A15" s="2">
        <v>33</v>
      </c>
      <c r="B15" s="2" t="s">
        <v>537</v>
      </c>
      <c r="C15" s="3" t="s">
        <v>310</v>
      </c>
      <c r="D15" s="2" t="s">
        <v>111</v>
      </c>
      <c r="E15" s="2" t="s">
        <v>519</v>
      </c>
      <c r="F15" s="2">
        <v>4</v>
      </c>
      <c r="H15" s="2" t="s">
        <v>130</v>
      </c>
      <c r="I15" s="2" t="s">
        <v>520</v>
      </c>
      <c r="J15" s="6">
        <v>1</v>
      </c>
      <c r="K15" s="2" t="s">
        <v>272</v>
      </c>
      <c r="L15" s="7">
        <v>9</v>
      </c>
      <c r="M15" s="2" t="s">
        <v>272</v>
      </c>
      <c r="N15" s="2">
        <v>11</v>
      </c>
      <c r="O15" s="2" t="s">
        <v>193</v>
      </c>
      <c r="P15" s="2">
        <v>38200</v>
      </c>
    </row>
    <row r="16" spans="1:17" s="2" customFormat="1" x14ac:dyDescent="0.3">
      <c r="A16" s="2">
        <v>1</v>
      </c>
      <c r="B16" s="2" t="s">
        <v>309</v>
      </c>
      <c r="C16" s="12" t="s">
        <v>310</v>
      </c>
      <c r="D16" s="2" t="s">
        <v>111</v>
      </c>
      <c r="E16" s="2" t="s">
        <v>550</v>
      </c>
      <c r="F16" s="2">
        <v>4</v>
      </c>
      <c r="G16" s="2" t="s">
        <v>252</v>
      </c>
      <c r="H16" s="2" t="s">
        <v>132</v>
      </c>
      <c r="I16" s="2" t="s">
        <v>250</v>
      </c>
      <c r="J16" s="2">
        <v>9</v>
      </c>
      <c r="K16" s="2" t="s">
        <v>250</v>
      </c>
      <c r="L16" s="2">
        <v>9</v>
      </c>
      <c r="M16" s="2" t="s">
        <v>250</v>
      </c>
      <c r="N16" s="2">
        <v>11</v>
      </c>
      <c r="O16" s="2" t="s">
        <v>193</v>
      </c>
      <c r="P16" s="2">
        <v>38200</v>
      </c>
      <c r="Q16" s="2" t="s">
        <v>252</v>
      </c>
    </row>
    <row r="17" spans="1:17" s="2" customFormat="1" x14ac:dyDescent="0.3">
      <c r="A17" s="2">
        <v>27</v>
      </c>
      <c r="B17" s="2" t="s">
        <v>596</v>
      </c>
      <c r="C17" s="2" t="s">
        <v>310</v>
      </c>
      <c r="D17" s="2" t="s">
        <v>111</v>
      </c>
      <c r="E17" s="2" t="s">
        <v>311</v>
      </c>
      <c r="F17" s="2">
        <v>4</v>
      </c>
      <c r="H17" s="2" t="s">
        <v>130</v>
      </c>
      <c r="I17" s="2" t="s">
        <v>313</v>
      </c>
      <c r="J17" s="6">
        <v>1</v>
      </c>
      <c r="K17" s="2" t="s">
        <v>250</v>
      </c>
      <c r="L17" s="7">
        <v>9</v>
      </c>
      <c r="M17" s="2" t="s">
        <v>250</v>
      </c>
      <c r="N17" s="2">
        <v>11</v>
      </c>
      <c r="O17" s="2" t="s">
        <v>193</v>
      </c>
      <c r="P17" s="2">
        <v>38200</v>
      </c>
    </row>
    <row r="18" spans="1:17" s="2" customFormat="1" x14ac:dyDescent="0.3">
      <c r="A18" s="2">
        <v>2</v>
      </c>
      <c r="B18" s="2">
        <v>4111643060</v>
      </c>
      <c r="C18" s="2" t="s">
        <v>266</v>
      </c>
      <c r="D18" s="2" t="s">
        <v>114</v>
      </c>
      <c r="E18" s="2" t="s">
        <v>615</v>
      </c>
      <c r="F18" s="2" t="s">
        <v>616</v>
      </c>
      <c r="G18" s="2" t="s">
        <v>266</v>
      </c>
      <c r="H18" s="2" t="s">
        <v>166</v>
      </c>
      <c r="I18" s="2" t="s">
        <v>617</v>
      </c>
      <c r="J18" s="2">
        <v>110440043</v>
      </c>
      <c r="K18" s="2" t="s">
        <v>618</v>
      </c>
      <c r="L18" s="2">
        <v>44</v>
      </c>
      <c r="M18" s="2" t="s">
        <v>619</v>
      </c>
      <c r="N18" s="2">
        <v>11</v>
      </c>
      <c r="O18" s="2" t="s">
        <v>193</v>
      </c>
      <c r="P18" s="2">
        <v>38200</v>
      </c>
      <c r="Q18" s="2" t="s">
        <v>605</v>
      </c>
    </row>
    <row r="19" spans="1:17" s="2" customFormat="1" x14ac:dyDescent="0.3">
      <c r="A19" s="10" t="s">
        <v>650</v>
      </c>
      <c r="B19" s="2" t="s">
        <v>669</v>
      </c>
      <c r="C19" s="2" t="s">
        <v>252</v>
      </c>
      <c r="D19" s="2" t="s">
        <v>111</v>
      </c>
      <c r="E19" s="2" t="s">
        <v>311</v>
      </c>
      <c r="F19" s="2">
        <v>4</v>
      </c>
      <c r="G19" s="2" t="s">
        <v>252</v>
      </c>
      <c r="H19" s="2" t="s">
        <v>130</v>
      </c>
      <c r="I19" s="2" t="s">
        <v>313</v>
      </c>
      <c r="J19" s="10" t="s">
        <v>650</v>
      </c>
      <c r="K19" s="2" t="s">
        <v>250</v>
      </c>
      <c r="L19" s="10" t="s">
        <v>665</v>
      </c>
      <c r="M19" s="2" t="s">
        <v>250</v>
      </c>
      <c r="N19" s="10" t="s">
        <v>670</v>
      </c>
      <c r="O19" s="2" t="s">
        <v>193</v>
      </c>
      <c r="P19" s="2">
        <v>38200</v>
      </c>
      <c r="Q19" s="2" t="s">
        <v>252</v>
      </c>
    </row>
    <row r="20" spans="1:17" s="2" customFormat="1" x14ac:dyDescent="0.3">
      <c r="A20" s="2">
        <v>1</v>
      </c>
      <c r="B20" s="2" t="s">
        <v>703</v>
      </c>
      <c r="C20" s="3" t="s">
        <v>310</v>
      </c>
      <c r="D20" s="2" t="s">
        <v>111</v>
      </c>
      <c r="E20" s="2" t="s">
        <v>311</v>
      </c>
      <c r="F20" s="2">
        <v>4</v>
      </c>
      <c r="H20" s="2" t="s">
        <v>130</v>
      </c>
      <c r="I20" s="2" t="s">
        <v>704</v>
      </c>
      <c r="J20" s="2">
        <v>1</v>
      </c>
      <c r="K20" s="2" t="s">
        <v>250</v>
      </c>
      <c r="L20" s="2">
        <v>9</v>
      </c>
      <c r="M20" s="2" t="s">
        <v>250</v>
      </c>
      <c r="N20" s="2">
        <v>11</v>
      </c>
      <c r="O20" s="2" t="s">
        <v>193</v>
      </c>
      <c r="P20" s="2">
        <v>38200</v>
      </c>
    </row>
    <row r="21" spans="1:17" x14ac:dyDescent="0.3">
      <c r="A21" s="2">
        <v>1</v>
      </c>
      <c r="B21" s="2">
        <v>4121562005</v>
      </c>
      <c r="C21" s="3" t="s">
        <v>717</v>
      </c>
      <c r="D21" s="2" t="s">
        <v>111</v>
      </c>
      <c r="E21" s="2" t="s">
        <v>719</v>
      </c>
      <c r="F21" s="2">
        <v>4</v>
      </c>
      <c r="G21" s="2"/>
      <c r="H21" s="2" t="s">
        <v>130</v>
      </c>
      <c r="I21" s="2" t="s">
        <v>313</v>
      </c>
      <c r="J21" s="2">
        <v>1</v>
      </c>
      <c r="K21" s="2" t="s">
        <v>250</v>
      </c>
      <c r="L21" s="2">
        <v>9</v>
      </c>
      <c r="M21" s="2" t="s">
        <v>250</v>
      </c>
      <c r="N21" s="2">
        <v>11</v>
      </c>
      <c r="O21" s="2" t="s">
        <v>193</v>
      </c>
      <c r="P21" s="2">
        <v>38200</v>
      </c>
      <c r="Q21" s="2"/>
    </row>
    <row r="22" spans="1:17" x14ac:dyDescent="0.3">
      <c r="A22" s="2">
        <v>12</v>
      </c>
      <c r="B22" s="2" t="s">
        <v>768</v>
      </c>
      <c r="C22" s="2" t="s">
        <v>613</v>
      </c>
      <c r="D22" s="2" t="s">
        <v>111</v>
      </c>
      <c r="E22" s="2" t="s">
        <v>311</v>
      </c>
      <c r="F22" s="2">
        <v>4</v>
      </c>
      <c r="G22" s="2"/>
      <c r="H22" s="2" t="s">
        <v>147</v>
      </c>
      <c r="I22" s="2" t="s">
        <v>313</v>
      </c>
      <c r="J22" s="2">
        <v>1</v>
      </c>
      <c r="K22" s="2" t="s">
        <v>250</v>
      </c>
      <c r="L22" s="2">
        <v>9</v>
      </c>
      <c r="M22" s="2" t="s">
        <v>250</v>
      </c>
      <c r="N22" s="2">
        <v>11</v>
      </c>
      <c r="O22" s="2" t="s">
        <v>193</v>
      </c>
      <c r="P22" s="2">
        <v>38200</v>
      </c>
      <c r="Q22" s="2"/>
    </row>
    <row r="23" spans="1:17" x14ac:dyDescent="0.3">
      <c r="A23" s="2">
        <v>26</v>
      </c>
      <c r="B23" s="2" t="s">
        <v>309</v>
      </c>
      <c r="C23" s="3" t="s">
        <v>310</v>
      </c>
      <c r="D23" s="2" t="s">
        <v>111</v>
      </c>
      <c r="E23" s="2" t="s">
        <v>356</v>
      </c>
      <c r="F23" s="2">
        <v>4</v>
      </c>
      <c r="G23" s="2" t="s">
        <v>240</v>
      </c>
      <c r="H23" s="2" t="s">
        <v>134</v>
      </c>
      <c r="I23" s="2" t="s">
        <v>416</v>
      </c>
      <c r="J23" s="6">
        <v>1</v>
      </c>
      <c r="K23" s="2" t="s">
        <v>250</v>
      </c>
      <c r="L23" s="7">
        <v>9</v>
      </c>
      <c r="M23" s="2" t="s">
        <v>250</v>
      </c>
      <c r="N23" s="2">
        <v>11</v>
      </c>
      <c r="O23" s="2" t="s">
        <v>193</v>
      </c>
      <c r="P23" s="2">
        <v>38200</v>
      </c>
      <c r="Q23" s="2" t="s">
        <v>382</v>
      </c>
    </row>
    <row r="24" spans="1:17" x14ac:dyDescent="0.3">
      <c r="A24" s="2">
        <v>27</v>
      </c>
      <c r="B24" s="2" t="s">
        <v>309</v>
      </c>
      <c r="C24" s="3" t="s">
        <v>310</v>
      </c>
      <c r="D24" s="2" t="s">
        <v>111</v>
      </c>
      <c r="E24" s="2" t="s">
        <v>311</v>
      </c>
      <c r="F24" s="2">
        <v>4</v>
      </c>
      <c r="G24" s="2"/>
      <c r="H24" s="2" t="s">
        <v>130</v>
      </c>
      <c r="I24" s="2" t="s">
        <v>313</v>
      </c>
      <c r="J24" s="2">
        <v>1</v>
      </c>
      <c r="K24" s="2" t="s">
        <v>250</v>
      </c>
      <c r="L24" s="2">
        <v>9</v>
      </c>
      <c r="M24" s="2" t="s">
        <v>250</v>
      </c>
      <c r="N24" s="2">
        <v>11</v>
      </c>
      <c r="O24" s="2" t="s">
        <v>193</v>
      </c>
      <c r="P24" s="2">
        <v>38200</v>
      </c>
      <c r="Q24" s="2"/>
    </row>
    <row r="25" spans="1:17" x14ac:dyDescent="0.3">
      <c r="A25" s="2"/>
      <c r="B25" s="2"/>
      <c r="C25" s="2"/>
      <c r="D25" s="2"/>
      <c r="E25" s="2"/>
      <c r="F25" s="2"/>
      <c r="G25" s="2"/>
      <c r="H25" s="2"/>
      <c r="I25" s="2"/>
      <c r="J25" s="2"/>
      <c r="K25" s="2"/>
      <c r="L25" s="2"/>
      <c r="M25" s="2"/>
      <c r="N25" s="2"/>
      <c r="O25" s="2"/>
      <c r="P25" s="2"/>
      <c r="Q25" s="2"/>
    </row>
  </sheetData>
  <dataValidations count="6">
    <dataValidation type="list" allowBlank="1" showErrorMessage="1" sqref="D4:D13 D15:D202" xr:uid="{00000000-0002-0000-0600-000000000000}">
      <formula1>Hidden_1_Tabla_4150813</formula1>
    </dataValidation>
    <dataValidation type="list" allowBlank="1" showErrorMessage="1" sqref="H4:H13 H15:H22 H24:H202" xr:uid="{00000000-0002-0000-0600-000001000000}">
      <formula1>Hidden_2_Tabla_4150817</formula1>
    </dataValidation>
    <dataValidation type="list" allowBlank="1" showErrorMessage="1" sqref="O4:O13 O15:O22 O24:O202" xr:uid="{00000000-0002-0000-0600-000002000000}">
      <formula1>Hidden_3_Tabla_41508114</formula1>
    </dataValidation>
    <dataValidation type="list" allowBlank="1" showErrorMessage="1" sqref="D14" xr:uid="{6F7A55E7-5393-45AD-A1AD-4431B1D37800}">
      <formula1>Hidden_1_Tabla_4151043</formula1>
    </dataValidation>
    <dataValidation type="list" allowBlank="1" showErrorMessage="1" sqref="H14 H23" xr:uid="{DA7E3489-E46F-49AA-89F4-6581FA2483BE}">
      <formula1>Hidden_2_Tabla_4151047</formula1>
    </dataValidation>
    <dataValidation type="list" allowBlank="1" showErrorMessage="1" sqref="O14 O23" xr:uid="{AC0E74D2-4827-463F-AC09-7B9E7BB53ECC}">
      <formula1>Hidden_3_Tabla_41510414</formula1>
    </dataValidation>
  </dataValidations>
  <hyperlinks>
    <hyperlink ref="C4" r:id="rId1" xr:uid="{DF40B1A5-52FB-4FF2-8005-71ECA1F5F6DB}"/>
    <hyperlink ref="C6" r:id="rId2" xr:uid="{72D19C45-6B4A-4589-BB86-8134480028BA}"/>
    <hyperlink ref="C7" r:id="rId3" xr:uid="{F4D8795C-DAC7-4A4F-8EEB-5D77CD0B1354}"/>
    <hyperlink ref="C8" r:id="rId4" xr:uid="{E388F1DF-D98D-4276-B522-89043C02F847}"/>
    <hyperlink ref="C9:C12" r:id="rId5" display="Coord.educacion@comonfort.gob.mx" xr:uid="{2A1B8A2F-2BA1-465B-97EB-F92FFFD3E74E}"/>
    <hyperlink ref="C14" r:id="rId6" xr:uid="{BEA57B60-E933-475C-9D4F-11D5BAC15EA1}"/>
    <hyperlink ref="C15" r:id="rId7" xr:uid="{7AC2C1C2-B930-49C4-B5A4-A5CC101E9C39}"/>
    <hyperlink ref="C20" r:id="rId8" xr:uid="{B5ACAF60-C2F7-4444-A549-DA9305912569}"/>
    <hyperlink ref="C21" r:id="rId9" xr:uid="{C5FDF811-B766-430E-9A21-AAAFAFFFECC0}"/>
    <hyperlink ref="C23" r:id="rId10" xr:uid="{20DF76C8-ED9F-43B7-91D5-F6CC8E6CDED0}"/>
    <hyperlink ref="C24" r:id="rId11" xr:uid="{16E8EEAF-3C90-4A9F-A3AC-BB1ECEDFC23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2021-04-14T01:57:31Z</dcterms:created>
  <dcterms:modified xsi:type="dcterms:W3CDTF">2021-05-06T19:28:30Z</dcterms:modified>
</cp:coreProperties>
</file>