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5FDA3E4C-C281-434A-AF2A-E87ADD4E4E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<sst xmlns="http://schemas.openxmlformats.org/spreadsheetml/2006/main" count="145" uniqueCount="107">
  <si>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</si>
  <si>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</si>
  <si>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</si>
  <si>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</si>
  <si>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</si>
  <si>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</si>
  <si>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</si>
  <si>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</si>
  <si>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</si>
  <si>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</si>
  <si>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</si>
  <si>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</si>
  <si>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</si>
  <si>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</si>
  <si>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</si>
  <si>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</si>
  <si>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</si>
  <si>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</si>
  <si>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</si>
  <si>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</si>
  <si>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</si>
  <si>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</si>
  <si>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</si>
  <si>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</si>
  <si>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</si>
  <si>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</si>
  <si>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</si>
  <si>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</si>
  <si>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</si>
  <si>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</si>
  <si>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</si>
  <si>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</si>
  <si>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</si>
  <si>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</si>
  <si>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</si>
  <si>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</si>
  <si>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</si>
  <si>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</si>
  <si>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</si>
  <si>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</si>
  <si>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</si>
  <si>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</si>
  <si>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</si>
  <si>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</si>
  <si>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</si>
  <si>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</si>
  <si>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</si>
  <si>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</si>
  <si>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</si>
  <si>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</si>
  <si>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</si>
  <si>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</si>
  <si>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</si>
  <si>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</si>
  <si>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</si>
  <si>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</si>
  <si>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</si>
  <si>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</si>
  <si>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</si>
  <si>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</si>
  <si>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</si>
  <si>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</si>
  <si>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</si>
  <si>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</si>
  <si>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</si>
  <si>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</si>
  <si>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</si>
  <si>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</si>
  <si>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</si>
  <si>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</si>
  <si>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</si>
  <si>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</si>
  <si>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</si>
  <si>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Ayuda a personas de escasos recursos</t>
  </si>
  <si>
    <t>CONTABILIDAD Y ADMINISTRACION</t>
  </si>
  <si>
    <t>AGUILAR</t>
  </si>
  <si>
    <t xml:space="preserve">GARCIA </t>
  </si>
  <si>
    <t>PALACIOS</t>
  </si>
  <si>
    <t xml:space="preserve">MARIA </t>
  </si>
  <si>
    <t>SANCHEZ</t>
  </si>
  <si>
    <t>GUANAJUATO</t>
  </si>
  <si>
    <t>Ayuda social</t>
  </si>
  <si>
    <t>CIELO ABIERTO CASA HOGAR AC / PALOMA SARAHI GONZALEZ OVIEDO / JUNIO 2021</t>
  </si>
  <si>
    <t>CASA HOGAR CORAZON VALIENTE SAN MIGUEL AC / MILAGROS YAMILET ORTIZ MATEO Y ROSAURA ORTIZ MATEO   / JUNIO 2021</t>
  </si>
  <si>
    <t>ORIENTACION JUVENIL FEMENINA CASA DE JESUS AC / SUSANA ORTEGA CORONA / JUNIO 2021</t>
  </si>
  <si>
    <t xml:space="preserve">ANTONIETA </t>
  </si>
  <si>
    <t xml:space="preserve">GUTIERREZ </t>
  </si>
  <si>
    <t>MALDONADO</t>
  </si>
  <si>
    <t>MARIA SANTOS</t>
  </si>
  <si>
    <t xml:space="preserve">SILVA </t>
  </si>
  <si>
    <t>LERA</t>
  </si>
  <si>
    <t xml:space="preserve">SOLEDAD </t>
  </si>
  <si>
    <t>TIERRABLANCA</t>
  </si>
  <si>
    <t>APOYO CON LAPTOP ASUS  / SUSANA ORTEGA CORONA  / ORIENTACION JUVENIL FEMENINA CASA DE JESUS AC</t>
  </si>
  <si>
    <t>SILVIA</t>
  </si>
  <si>
    <t>ZAVALA</t>
  </si>
  <si>
    <t>SERRATO</t>
  </si>
  <si>
    <t>CIELO ABIERTO CASA HOGAR AC / PALOMA SARAHI GONZALEZ OVIEDO / JULIO 2021</t>
  </si>
  <si>
    <t>ORIENTACION JUVENIL FEMENINA CASA DE JESUS AC / SUSANA ORTEGA CORONA / JULIO 2021</t>
  </si>
  <si>
    <t>CASA HOGAR CORAZON VALIENTE SAN MIGUEL AC / MILAGROS YAMILET ORTIZ MATEO Y ROSAURA ORTIZ MATEO   / JULIO 2021</t>
  </si>
  <si>
    <t xml:space="preserve">EUGENIO </t>
  </si>
  <si>
    <t>VARGAS</t>
  </si>
  <si>
    <t>PAGO INSCRIPCION 3ER SEMESTRE PREP ENFEMERIA Y OBSTENTRICIA CTRO MEDICO QUIRURGICO / PALOMA SARAHI GONZALEZ OVIEDO / CIELO ABIERTO CASA HOGAR AC</t>
  </si>
  <si>
    <t>CASA HOGAR CORAZON VALIENTE SAN MIGUEL AC / MILAGROS YAMILET ORTIZ MATEO Y ROSAURA ORTIZ MATEO   / AGOSTO 2021</t>
  </si>
  <si>
    <t>CIELO ABIERTO CASA HOGAR AC / PALOMA SARAHI GONZALEZ OVIEDO / AGOSTO 2021</t>
  </si>
  <si>
    <t>ORIENTACION JUVENIL FEMENINA CASA DE JESUS AC / SUSANA ORTEGA CORONA / AGOSTO 2021</t>
  </si>
  <si>
    <t>http://www.comonfort.gob.mx/transparencia/documentacion/articulo70/fraccion15/a70-f15-21-09-Estadisticas-Beneficiarios-2021.pdf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</si>
</sst>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3" borderId="0" xfId="2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5/a70-f15-21-09-Estadisticas-Beneficiario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6" customFormat="1" ht="28.8" x14ac:dyDescent="0.3">
      <c r="A8" s="6">
        <v>2021</v>
      </c>
      <c r="B8" s="7">
        <v>44378</v>
      </c>
      <c r="C8" s="7">
        <v>44469</v>
      </c>
      <c r="D8" s="6" t="s">
        <v>43</v>
      </c>
      <c r="E8" s="6" t="s">
        <v>46</v>
      </c>
      <c r="F8" s="6" t="s">
        <v>73</v>
      </c>
      <c r="G8" s="6" t="s">
        <v>81</v>
      </c>
      <c r="H8" s="6">
        <v>1</v>
      </c>
      <c r="I8" s="8" t="s">
        <v>106</v>
      </c>
      <c r="J8" s="6" t="s">
        <v>74</v>
      </c>
      <c r="K8" s="7">
        <v>44469</v>
      </c>
      <c r="L8" s="7">
        <v>44469</v>
      </c>
    </row>
    <row r="9" spans="1:13" x14ac:dyDescent="0.3"/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12.109375" bestFit="1" customWidth="1"/>
    <col min="3" max="3" width="17" customWidth="1"/>
    <col min="4" max="4" width="19.109375" customWidth="1"/>
    <col min="5" max="5" width="48.21875" customWidth="1"/>
    <col min="6" max="6" width="64.33203125" customWidth="1"/>
    <col min="7" max="7" width="72.33203125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  <col min="12" max="12" width="9.109375" customWidth="1"/>
    <col min="13" max="16384" width="9.109375" hidden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6" customFormat="1" ht="28.8" x14ac:dyDescent="0.3">
      <c r="A4" s="6">
        <v>1</v>
      </c>
      <c r="E4" s="6" t="s">
        <v>82</v>
      </c>
      <c r="F4" s="7">
        <v>44385</v>
      </c>
      <c r="G4" s="9">
        <v>1000</v>
      </c>
      <c r="H4" s="9">
        <v>1000</v>
      </c>
      <c r="I4" s="6" t="s">
        <v>80</v>
      </c>
    </row>
    <row r="5" spans="1:11" s="6" customFormat="1" ht="43.2" x14ac:dyDescent="0.3">
      <c r="A5" s="6">
        <v>1</v>
      </c>
      <c r="E5" s="6" t="s">
        <v>83</v>
      </c>
      <c r="F5" s="7">
        <v>44385</v>
      </c>
      <c r="G5" s="9">
        <v>2000</v>
      </c>
      <c r="H5" s="9">
        <v>2000</v>
      </c>
      <c r="I5" s="6" t="s">
        <v>80</v>
      </c>
    </row>
    <row r="6" spans="1:11" s="6" customFormat="1" ht="28.8" x14ac:dyDescent="0.3">
      <c r="A6" s="6">
        <v>1</v>
      </c>
      <c r="E6" s="6" t="s">
        <v>84</v>
      </c>
      <c r="F6" s="7">
        <v>44396</v>
      </c>
      <c r="G6" s="9">
        <v>1200</v>
      </c>
      <c r="H6" s="9">
        <v>1200</v>
      </c>
      <c r="I6" s="6" t="s">
        <v>80</v>
      </c>
    </row>
    <row r="7" spans="1:11" s="6" customFormat="1" x14ac:dyDescent="0.3">
      <c r="A7" s="6">
        <v>1</v>
      </c>
      <c r="B7" s="6" t="s">
        <v>78</v>
      </c>
      <c r="C7" s="6" t="s">
        <v>75</v>
      </c>
      <c r="D7" s="6" t="s">
        <v>77</v>
      </c>
      <c r="F7" s="7">
        <v>44403</v>
      </c>
      <c r="G7" s="9">
        <v>2552</v>
      </c>
      <c r="H7" s="9">
        <v>2552</v>
      </c>
      <c r="I7" s="6" t="s">
        <v>80</v>
      </c>
      <c r="J7" s="6">
        <v>46</v>
      </c>
      <c r="K7" s="6" t="s">
        <v>71</v>
      </c>
    </row>
    <row r="8" spans="1:11" s="6" customFormat="1" x14ac:dyDescent="0.3">
      <c r="A8" s="6">
        <v>1</v>
      </c>
      <c r="B8" s="6" t="s">
        <v>85</v>
      </c>
      <c r="C8" s="6" t="s">
        <v>86</v>
      </c>
      <c r="D8" s="6" t="s">
        <v>87</v>
      </c>
      <c r="F8" s="7">
        <v>44403</v>
      </c>
      <c r="G8" s="9">
        <v>2552</v>
      </c>
      <c r="H8" s="9">
        <v>2552</v>
      </c>
      <c r="I8" s="6" t="s">
        <v>80</v>
      </c>
      <c r="J8" s="6">
        <v>57</v>
      </c>
      <c r="K8" s="6" t="s">
        <v>71</v>
      </c>
    </row>
    <row r="9" spans="1:11" s="6" customFormat="1" ht="28.8" x14ac:dyDescent="0.3">
      <c r="A9" s="6">
        <v>1</v>
      </c>
      <c r="B9" s="6" t="s">
        <v>88</v>
      </c>
      <c r="C9" s="6" t="s">
        <v>89</v>
      </c>
      <c r="D9" s="6" t="s">
        <v>90</v>
      </c>
      <c r="F9" s="7">
        <v>44403</v>
      </c>
      <c r="G9" s="9">
        <v>2552</v>
      </c>
      <c r="H9" s="9">
        <v>2552</v>
      </c>
      <c r="I9" s="6" t="s">
        <v>80</v>
      </c>
      <c r="J9" s="6">
        <v>37</v>
      </c>
      <c r="K9" s="6" t="s">
        <v>71</v>
      </c>
    </row>
    <row r="10" spans="1:11" s="6" customFormat="1" x14ac:dyDescent="0.3">
      <c r="A10" s="6">
        <v>1</v>
      </c>
      <c r="B10" s="6" t="s">
        <v>91</v>
      </c>
      <c r="C10" s="6" t="s">
        <v>92</v>
      </c>
      <c r="D10" s="6" t="s">
        <v>79</v>
      </c>
      <c r="F10" s="7">
        <v>44403</v>
      </c>
      <c r="G10" s="9">
        <v>2552</v>
      </c>
      <c r="H10" s="9">
        <v>2552</v>
      </c>
      <c r="I10" s="6" t="s">
        <v>80</v>
      </c>
      <c r="J10" s="6">
        <v>30</v>
      </c>
      <c r="K10" s="6" t="s">
        <v>71</v>
      </c>
    </row>
    <row r="11" spans="1:11" s="6" customFormat="1" ht="28.8" x14ac:dyDescent="0.3">
      <c r="A11" s="6">
        <v>1</v>
      </c>
      <c r="E11" s="6" t="s">
        <v>93</v>
      </c>
      <c r="F11" s="7">
        <v>44386</v>
      </c>
      <c r="G11" s="9">
        <v>11998.95</v>
      </c>
      <c r="H11" s="9">
        <v>11998.95</v>
      </c>
      <c r="I11" s="6" t="s">
        <v>80</v>
      </c>
    </row>
    <row r="12" spans="1:11" s="6" customFormat="1" x14ac:dyDescent="0.3">
      <c r="A12" s="6">
        <v>1</v>
      </c>
      <c r="B12" s="6" t="s">
        <v>94</v>
      </c>
      <c r="C12" s="6" t="s">
        <v>95</v>
      </c>
      <c r="D12" s="6" t="s">
        <v>96</v>
      </c>
      <c r="F12" s="7">
        <v>44421</v>
      </c>
      <c r="G12" s="9">
        <v>1396</v>
      </c>
      <c r="H12" s="9">
        <v>1396</v>
      </c>
      <c r="I12" s="6" t="s">
        <v>80</v>
      </c>
      <c r="J12" s="6">
        <v>46</v>
      </c>
      <c r="K12" s="6" t="s">
        <v>71</v>
      </c>
    </row>
    <row r="13" spans="1:11" s="6" customFormat="1" ht="28.8" x14ac:dyDescent="0.3">
      <c r="A13" s="6">
        <v>1</v>
      </c>
      <c r="E13" s="6" t="s">
        <v>97</v>
      </c>
      <c r="F13" s="7">
        <v>44426</v>
      </c>
      <c r="G13" s="9">
        <v>1000</v>
      </c>
      <c r="H13" s="9">
        <v>1000</v>
      </c>
      <c r="I13" s="6" t="s">
        <v>80</v>
      </c>
    </row>
    <row r="14" spans="1:11" s="6" customFormat="1" ht="28.8" x14ac:dyDescent="0.3">
      <c r="A14" s="6">
        <v>1</v>
      </c>
      <c r="E14" s="6" t="s">
        <v>98</v>
      </c>
      <c r="F14" s="7">
        <v>44426</v>
      </c>
      <c r="G14" s="9">
        <v>1200</v>
      </c>
      <c r="H14" s="9">
        <v>1200</v>
      </c>
      <c r="I14" s="6" t="s">
        <v>80</v>
      </c>
    </row>
    <row r="15" spans="1:11" s="6" customFormat="1" ht="43.2" x14ac:dyDescent="0.3">
      <c r="A15" s="6">
        <v>1</v>
      </c>
      <c r="E15" s="6" t="s">
        <v>99</v>
      </c>
      <c r="F15" s="7">
        <v>44426</v>
      </c>
      <c r="G15" s="9">
        <v>2000</v>
      </c>
      <c r="H15" s="9">
        <v>2000</v>
      </c>
      <c r="I15" s="6" t="s">
        <v>80</v>
      </c>
    </row>
    <row r="16" spans="1:11" s="6" customFormat="1" x14ac:dyDescent="0.3">
      <c r="A16" s="6">
        <v>1</v>
      </c>
      <c r="B16" s="6" t="s">
        <v>100</v>
      </c>
      <c r="C16" s="6" t="s">
        <v>76</v>
      </c>
      <c r="D16" s="6" t="s">
        <v>101</v>
      </c>
      <c r="F16" s="7">
        <v>44439</v>
      </c>
      <c r="G16" s="9">
        <v>190</v>
      </c>
      <c r="H16" s="9">
        <v>190</v>
      </c>
      <c r="I16" s="6" t="s">
        <v>80</v>
      </c>
      <c r="J16" s="6">
        <v>80</v>
      </c>
      <c r="K16" s="6" t="s">
        <v>72</v>
      </c>
    </row>
    <row r="17" spans="1:9" s="6" customFormat="1" ht="57.6" x14ac:dyDescent="0.3">
      <c r="A17" s="6">
        <v>1</v>
      </c>
      <c r="E17" s="6" t="s">
        <v>102</v>
      </c>
      <c r="F17" s="7">
        <v>44441</v>
      </c>
      <c r="G17" s="9">
        <v>1950</v>
      </c>
      <c r="H17" s="9">
        <v>1950</v>
      </c>
      <c r="I17" s="6" t="s">
        <v>80</v>
      </c>
    </row>
    <row r="18" spans="1:9" s="6" customFormat="1" ht="43.2" x14ac:dyDescent="0.3">
      <c r="A18" s="6">
        <v>1</v>
      </c>
      <c r="E18" s="6" t="s">
        <v>103</v>
      </c>
      <c r="F18" s="7">
        <v>44446</v>
      </c>
      <c r="G18" s="9">
        <v>2000</v>
      </c>
      <c r="H18" s="9">
        <v>2000</v>
      </c>
      <c r="I18" s="6" t="s">
        <v>80</v>
      </c>
    </row>
    <row r="19" spans="1:9" s="6" customFormat="1" ht="28.8" x14ac:dyDescent="0.3">
      <c r="A19" s="6">
        <v>1</v>
      </c>
      <c r="E19" s="6" t="s">
        <v>104</v>
      </c>
      <c r="F19" s="7">
        <v>44446</v>
      </c>
      <c r="G19" s="9">
        <v>1000</v>
      </c>
      <c r="H19" s="9">
        <v>1000</v>
      </c>
      <c r="I19" s="6" t="s">
        <v>80</v>
      </c>
    </row>
    <row r="20" spans="1:9" s="6" customFormat="1" ht="28.8" x14ac:dyDescent="0.3">
      <c r="A20" s="6">
        <v>1</v>
      </c>
      <c r="E20" s="6" t="s">
        <v>105</v>
      </c>
      <c r="F20" s="7">
        <v>44462</v>
      </c>
      <c r="G20" s="9">
        <v>1200</v>
      </c>
      <c r="H20" s="9">
        <v>1200</v>
      </c>
      <c r="I20" s="6" t="s">
        <v>80</v>
      </c>
    </row>
    <row r="21" spans="1:9" x14ac:dyDescent="0.3"/>
  </sheetData>
  <dataValidations count="1">
    <dataValidation type="list" allowBlank="1" showErrorMessage="1" sqref="K4:K169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2021-07-07T21:26:36Z</dcterms:created>
  <dcterms:modified xsi:type="dcterms:W3CDTF">2021-10-27T20:26:13Z</dcterms:modified>
</cp:coreProperties>
</file>