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15 OK\"/>
    </mc:Choice>
  </mc:AlternateContent>
  <xr:revisionPtr revIDLastSave="0" documentId="13_ncr:1_{F2413218-E29C-46E1-925C-4BD63175A6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3" l="1"/>
  <c r="B36" i="3"/>
  <c r="H14" i="3"/>
  <c r="E36" i="3"/>
  <c r="F27" i="3"/>
  <c r="I26" i="3"/>
  <c r="I33" i="3"/>
  <c r="B37" i="3"/>
  <c r="H6" i="3"/>
  <c r="G26" i="3"/>
  <c r="A6" i="3"/>
  <c r="F39" i="3"/>
  <c r="I34" i="3"/>
  <c r="E42" i="3"/>
  <c r="D4" i="3"/>
  <c r="G8" i="3"/>
  <c r="B26" i="3"/>
  <c r="B33" i="3"/>
  <c r="I8" i="3"/>
  <c r="F38" i="3"/>
  <c r="B4" i="3"/>
  <c r="E30" i="3"/>
  <c r="F20" i="3"/>
  <c r="F23" i="3"/>
  <c r="C12" i="3"/>
  <c r="F26" i="3"/>
  <c r="F18" i="3"/>
  <c r="C41" i="3"/>
  <c r="D24" i="3"/>
  <c r="B39" i="3"/>
  <c r="A11" i="3"/>
  <c r="B8" i="3"/>
  <c r="C39" i="3"/>
  <c r="F28" i="3"/>
  <c r="F41" i="3"/>
  <c r="F32" i="3"/>
  <c r="A23" i="3"/>
  <c r="I20" i="3"/>
  <c r="B28" i="3"/>
  <c r="G6" i="3"/>
  <c r="D23" i="3"/>
  <c r="G18" i="3"/>
  <c r="A10" i="3"/>
  <c r="F8" i="3"/>
  <c r="A9" i="3"/>
  <c r="C29" i="3"/>
  <c r="E31" i="3"/>
  <c r="C23" i="3"/>
  <c r="A14" i="3"/>
  <c r="C18" i="3"/>
  <c r="E5" i="3"/>
  <c r="C21" i="3"/>
  <c r="E10" i="3"/>
  <c r="D40" i="3"/>
  <c r="B23" i="3"/>
  <c r="C22" i="3"/>
  <c r="B14" i="3"/>
  <c r="I32" i="3"/>
  <c r="B11" i="3"/>
  <c r="C27" i="3"/>
  <c r="B13" i="3"/>
  <c r="H29" i="3"/>
  <c r="H18" i="3"/>
  <c r="F6" i="3"/>
  <c r="E37" i="3"/>
  <c r="D36" i="3"/>
  <c r="I7" i="3"/>
  <c r="A21" i="3"/>
  <c r="H34" i="3"/>
  <c r="G19" i="3"/>
  <c r="D9" i="3"/>
  <c r="I30" i="3"/>
  <c r="I28" i="3"/>
  <c r="D29" i="3"/>
  <c r="G12" i="3"/>
  <c r="B34" i="3"/>
  <c r="B15" i="3"/>
  <c r="G27" i="3"/>
  <c r="F17" i="3"/>
  <c r="E29" i="3"/>
  <c r="I35" i="3"/>
  <c r="I18" i="3"/>
  <c r="H37" i="3"/>
  <c r="I15" i="3"/>
  <c r="D41" i="3"/>
  <c r="G35" i="3"/>
  <c r="B31" i="3"/>
  <c r="D34" i="3"/>
  <c r="A22" i="3"/>
  <c r="D13" i="3"/>
  <c r="H8" i="3"/>
  <c r="A20" i="3"/>
  <c r="I43" i="3"/>
  <c r="E43" i="3"/>
  <c r="I5" i="3"/>
  <c r="A28" i="3"/>
  <c r="I31" i="3"/>
  <c r="G22" i="3"/>
  <c r="E21" i="3"/>
  <c r="A27" i="3"/>
  <c r="H7" i="3"/>
  <c r="I16" i="3"/>
  <c r="A31" i="3"/>
  <c r="D43" i="3"/>
  <c r="B5" i="3"/>
  <c r="A16" i="3"/>
  <c r="D28" i="3"/>
  <c r="E34" i="3"/>
  <c r="E9" i="3"/>
  <c r="E7" i="3"/>
  <c r="A7" i="3"/>
  <c r="F22" i="3"/>
  <c r="C10" i="3"/>
  <c r="G15" i="3"/>
  <c r="I41" i="3"/>
  <c r="C42" i="3"/>
  <c r="E24" i="3"/>
  <c r="B10" i="3"/>
  <c r="A43" i="3"/>
  <c r="I11" i="3"/>
  <c r="D32" i="3"/>
  <c r="G29" i="3"/>
  <c r="G7" i="3"/>
  <c r="I25" i="3"/>
  <c r="D6" i="3"/>
  <c r="H21" i="3"/>
  <c r="G16" i="3"/>
  <c r="D19" i="3"/>
  <c r="F5" i="3"/>
  <c r="I40" i="3"/>
  <c r="I29" i="3"/>
  <c r="G41" i="3"/>
  <c r="I36" i="3"/>
  <c r="C36" i="3"/>
  <c r="A25" i="3"/>
  <c r="C9" i="3"/>
  <c r="A30" i="3"/>
  <c r="I37" i="3"/>
  <c r="G42" i="3"/>
  <c r="G4" i="3"/>
  <c r="F4" i="3"/>
  <c r="F11" i="3"/>
  <c r="F35" i="3"/>
  <c r="E25" i="3"/>
  <c r="B17" i="3"/>
  <c r="H38" i="3"/>
  <c r="H41" i="3"/>
  <c r="B20" i="3"/>
  <c r="H15" i="3"/>
  <c r="E32" i="3"/>
  <c r="D31" i="3"/>
  <c r="C32" i="3"/>
  <c r="E27" i="3"/>
  <c r="D15" i="3"/>
  <c r="D8" i="3"/>
  <c r="F25" i="3"/>
  <c r="G20" i="3"/>
  <c r="E26" i="3"/>
  <c r="G9" i="3"/>
  <c r="A33" i="3"/>
  <c r="E16" i="3"/>
  <c r="B16" i="3"/>
  <c r="B42" i="3"/>
  <c r="I19" i="3"/>
  <c r="C5" i="3"/>
  <c r="I39" i="3"/>
  <c r="E39" i="3"/>
  <c r="C16" i="3"/>
  <c r="E19" i="3"/>
  <c r="E17" i="3"/>
  <c r="G25" i="3"/>
  <c r="C31" i="3"/>
  <c r="A38" i="3"/>
  <c r="F10" i="3"/>
  <c r="D22" i="3"/>
  <c r="F14" i="3"/>
  <c r="C14" i="3"/>
  <c r="F34" i="3"/>
  <c r="E33" i="3"/>
  <c r="E6" i="3"/>
  <c r="H22" i="3"/>
  <c r="G14" i="3"/>
  <c r="H40" i="3"/>
  <c r="B32" i="3"/>
  <c r="D14" i="3"/>
  <c r="C28" i="3"/>
  <c r="D38" i="3"/>
  <c r="E13" i="3"/>
  <c r="D30" i="3"/>
  <c r="B29" i="3"/>
  <c r="A5" i="3"/>
  <c r="A29" i="3"/>
  <c r="B24" i="3"/>
  <c r="H11" i="3"/>
  <c r="B19" i="3"/>
  <c r="C20" i="3"/>
  <c r="C19" i="3"/>
  <c r="D42" i="3"/>
  <c r="F31" i="3"/>
  <c r="D27" i="3"/>
  <c r="G11" i="3"/>
  <c r="H10" i="3"/>
  <c r="B9" i="3"/>
  <c r="G31" i="3"/>
  <c r="E18" i="3"/>
  <c r="G17" i="3"/>
  <c r="I12" i="3"/>
  <c r="C11" i="3"/>
  <c r="E28" i="3"/>
  <c r="I13" i="3"/>
  <c r="C26" i="3"/>
  <c r="H27" i="3"/>
  <c r="E11" i="3"/>
  <c r="D26" i="3"/>
  <c r="H26" i="3"/>
  <c r="C35" i="3"/>
  <c r="F36" i="3"/>
  <c r="A34" i="3"/>
  <c r="D5" i="3"/>
  <c r="H12" i="3"/>
  <c r="B21" i="3"/>
  <c r="B6" i="3"/>
  <c r="D12" i="3"/>
  <c r="A17" i="3"/>
  <c r="G5" i="3"/>
  <c r="B38" i="3"/>
  <c r="D35" i="3"/>
  <c r="C15" i="3"/>
  <c r="E8" i="3"/>
  <c r="A35" i="3"/>
  <c r="B25" i="3"/>
  <c r="B27" i="3"/>
  <c r="B40" i="3"/>
  <c r="B30" i="3"/>
  <c r="I24" i="3"/>
  <c r="E41" i="3"/>
  <c r="G32" i="3"/>
  <c r="C34" i="3"/>
  <c r="D20" i="3"/>
  <c r="I6" i="3"/>
  <c r="B35" i="3"/>
  <c r="A40" i="3"/>
  <c r="H35" i="3"/>
  <c r="I9" i="3"/>
  <c r="F24" i="3"/>
  <c r="C8" i="3"/>
  <c r="E20" i="3"/>
  <c r="G36" i="3"/>
  <c r="D33" i="3"/>
  <c r="H19" i="3"/>
  <c r="H23" i="3"/>
  <c r="C24" i="3"/>
  <c r="D37" i="3"/>
  <c r="I10" i="3"/>
  <c r="G33" i="3"/>
  <c r="H33" i="3"/>
  <c r="B22" i="3"/>
  <c r="E40" i="3"/>
  <c r="D18" i="3"/>
  <c r="D39" i="3"/>
  <c r="A24" i="3"/>
  <c r="H13" i="3"/>
  <c r="I38" i="3"/>
  <c r="F16" i="3"/>
  <c r="D11" i="3"/>
  <c r="A18" i="3"/>
  <c r="H32" i="3"/>
  <c r="C4" i="3"/>
  <c r="D7" i="3"/>
  <c r="F33" i="3"/>
  <c r="C13" i="3"/>
  <c r="F21" i="3"/>
  <c r="F37" i="3"/>
  <c r="H17" i="3"/>
  <c r="G40" i="3"/>
  <c r="C33" i="3"/>
  <c r="G38" i="3"/>
  <c r="C40" i="3"/>
  <c r="A39" i="3"/>
  <c r="F42" i="3"/>
  <c r="E12" i="3"/>
  <c r="F19" i="3"/>
  <c r="H43" i="3"/>
  <c r="E35" i="3"/>
  <c r="G43" i="3"/>
  <c r="D17" i="3"/>
  <c r="C43" i="3"/>
  <c r="H4" i="3"/>
  <c r="C7" i="3"/>
  <c r="I22" i="3"/>
  <c r="D10" i="3"/>
  <c r="A26" i="3"/>
  <c r="E14" i="3"/>
  <c r="C37" i="3"/>
  <c r="E22" i="3"/>
  <c r="H20" i="3"/>
  <c r="I42" i="3"/>
  <c r="D21" i="3"/>
  <c r="A37" i="3"/>
  <c r="H30" i="3"/>
  <c r="H36" i="3"/>
  <c r="G28" i="3"/>
  <c r="F9" i="3"/>
  <c r="A8" i="3"/>
  <c r="I21" i="3"/>
  <c r="E15" i="3"/>
  <c r="F40" i="3"/>
  <c r="B43" i="3"/>
  <c r="G34" i="3"/>
  <c r="E4" i="3"/>
  <c r="C38" i="3"/>
  <c r="I27" i="3"/>
  <c r="F30" i="3"/>
  <c r="I14" i="3"/>
  <c r="G10" i="3"/>
  <c r="A4" i="3"/>
  <c r="F13" i="3"/>
  <c r="E38" i="3"/>
  <c r="I17" i="3"/>
  <c r="A19" i="3"/>
  <c r="I23" i="3"/>
  <c r="H25" i="3"/>
  <c r="A32" i="3"/>
  <c r="A13" i="3"/>
  <c r="F15" i="3"/>
  <c r="G30" i="3"/>
  <c r="H28" i="3"/>
  <c r="B41" i="3"/>
  <c r="H5" i="3"/>
  <c r="E23" i="3"/>
  <c r="B18" i="3"/>
  <c r="B12" i="3"/>
  <c r="G37" i="3"/>
  <c r="A15" i="3"/>
  <c r="F7" i="3"/>
  <c r="H39" i="3"/>
  <c r="G24" i="3"/>
  <c r="F12" i="3"/>
  <c r="B7" i="3"/>
  <c r="A36" i="3"/>
  <c r="H9" i="3"/>
  <c r="C17" i="3"/>
  <c r="G23" i="3"/>
  <c r="H24" i="3"/>
  <c r="G39" i="3"/>
  <c r="I4" i="3"/>
  <c r="C6" i="3"/>
  <c r="H42" i="3"/>
  <c r="G21" i="3"/>
  <c r="H16" i="3"/>
  <c r="A12" i="3"/>
  <c r="F43" i="3"/>
  <c r="G13" i="3"/>
  <c r="D25" i="3"/>
  <c r="A41" i="3"/>
  <c r="D16" i="3"/>
  <c r="F29" i="3"/>
  <c r="A42" i="3"/>
  <c r="C25" i="3"/>
  <c r="H31" i="3"/>
</calcChain>
</file>

<file path=xl/sharedStrings.xml><?xml version="1.0" encoding="utf-8"?>
<sst xmlns="http://schemas.openxmlformats.org/spreadsheetml/2006/main" count="7452" uniqueCount="1095">
  <si>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</si>
  <si>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</si>
  <si>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</si>
  <si>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</si>
  <si>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</si>
  <si>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</si>
  <si>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</si>
  <si>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</si>
  <si>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</si>
  <si>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</si>
  <si>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</si>
  <si>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</si>
  <si>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</si>
  <si>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</si>
  <si>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</si>
  <si>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</si>
  <si>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</si>
  <si>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</si>
  <si>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</si>
  <si>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</si>
  <si>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</si>
  <si>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</si>
  <si>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</si>
  <si>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</si>
  <si>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</si>
  <si>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</si>
  <si>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</si>
  <si>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</si>
  <si>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</si>
  <si>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</si>
  <si>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</si>
  <si>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</si>
  <si>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</si>
  <si>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</si>
  <si>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</si>
  <si>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</si>
  <si>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</si>
  <si>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</si>
  <si>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</si>
  <si>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</si>
  <si>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</si>
  <si>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</si>
  <si>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</si>
  <si>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</si>
  <si>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</si>
  <si>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</si>
  <si>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</si>
  <si>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</si>
  <si>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</si>
  <si>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</si>
  <si>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</si>
  <si>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</si>
  <si>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</si>
  <si>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</si>
  <si>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</si>
  <si>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</si>
  <si>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</si>
  <si>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</si>
  <si>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</si>
  <si>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</si>
  <si>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</si>
  <si>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</si>
  <si>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Publico</t>
  </si>
  <si>
    <t>Coordinación de Atención a la Juventud</t>
  </si>
  <si>
    <t>S/N</t>
  </si>
  <si>
    <t>Impulso para el empoderamiento de las mujeres 2018"apoyos economicos en especie"</t>
  </si>
  <si>
    <t>http://www.comonfort.gob.mx/transparencia/documentacion/novalido.pdf</t>
  </si>
  <si>
    <t>Coordinacion Municipal de Atencion para las Mujeres de Comonfort</t>
  </si>
  <si>
    <t>En relacion a la tabla 403248, aparece N/A debido a que durante este trimestre no se entregaron programas de subsidio "Programas en especie"</t>
  </si>
  <si>
    <t xml:space="preserve">N/A </t>
  </si>
  <si>
    <t>N/A</t>
  </si>
  <si>
    <t>NO APLICA</t>
  </si>
  <si>
    <t>COORDINACION DE ATENCION AL MIGRANTE</t>
  </si>
  <si>
    <t>ESTE TRIMESTRE NO HUBO INFORMACIÓN</t>
  </si>
  <si>
    <t>BENEFICIARIO</t>
  </si>
  <si>
    <t>NO APLCIA</t>
  </si>
  <si>
    <t>Activacion Fisica y Deportiva</t>
  </si>
  <si>
    <t>Comision Municipal del Deporte</t>
  </si>
  <si>
    <t>Brenda</t>
  </si>
  <si>
    <t>Gutierrez</t>
  </si>
  <si>
    <t>Persona Fisica</t>
  </si>
  <si>
    <t xml:space="preserve">caminata trote "Quierete-autoexplorate" </t>
  </si>
  <si>
    <t>Comonfort, Gto.</t>
  </si>
  <si>
    <t xml:space="preserve">Guadalupe </t>
  </si>
  <si>
    <t>Rivera</t>
  </si>
  <si>
    <t>M.</t>
  </si>
  <si>
    <t>Elia</t>
  </si>
  <si>
    <t>Guerrero</t>
  </si>
  <si>
    <t>Ortega</t>
  </si>
  <si>
    <t xml:space="preserve">Martha </t>
  </si>
  <si>
    <t>Hernandez</t>
  </si>
  <si>
    <t xml:space="preserve">Marlen </t>
  </si>
  <si>
    <t>Velazquez</t>
  </si>
  <si>
    <t>D.</t>
  </si>
  <si>
    <t>Irma</t>
  </si>
  <si>
    <t>Lanten</t>
  </si>
  <si>
    <t>Remedios</t>
  </si>
  <si>
    <t>Ramirez</t>
  </si>
  <si>
    <t>Maria Eugenia</t>
  </si>
  <si>
    <t>Fuentes</t>
  </si>
  <si>
    <t xml:space="preserve">Leticia </t>
  </si>
  <si>
    <t>Sanchez</t>
  </si>
  <si>
    <t>Amezquita</t>
  </si>
  <si>
    <t>Alejandra</t>
  </si>
  <si>
    <t>Cruz</t>
  </si>
  <si>
    <t>Sandra</t>
  </si>
  <si>
    <t>Muñiz</t>
  </si>
  <si>
    <t>Gloria</t>
  </si>
  <si>
    <t>Vargas</t>
  </si>
  <si>
    <t>Romero</t>
  </si>
  <si>
    <t>Irene</t>
  </si>
  <si>
    <t>Acosta</t>
  </si>
  <si>
    <t>Patricia</t>
  </si>
  <si>
    <t>Rodriguez</t>
  </si>
  <si>
    <t>Juarez</t>
  </si>
  <si>
    <t>Marcos</t>
  </si>
  <si>
    <t>Amalia</t>
  </si>
  <si>
    <t>Soto</t>
  </si>
  <si>
    <t>Silvia</t>
  </si>
  <si>
    <t>Salazar</t>
  </si>
  <si>
    <t>Cano</t>
  </si>
  <si>
    <t>Beatriz Adriana</t>
  </si>
  <si>
    <t>Martinez</t>
  </si>
  <si>
    <t>Aviles</t>
  </si>
  <si>
    <t>Marisol</t>
  </si>
  <si>
    <t>Perez</t>
  </si>
  <si>
    <t>Moncada</t>
  </si>
  <si>
    <t>Rosa Maria</t>
  </si>
  <si>
    <t xml:space="preserve">Gonzalez </t>
  </si>
  <si>
    <t xml:space="preserve">Paulina </t>
  </si>
  <si>
    <t>Zamudio</t>
  </si>
  <si>
    <t>Monica</t>
  </si>
  <si>
    <t>Sarabia</t>
  </si>
  <si>
    <t>Vazquez</t>
  </si>
  <si>
    <t>Rosa Laura</t>
  </si>
  <si>
    <t>Mendoza</t>
  </si>
  <si>
    <t>Ma. Concepcion</t>
  </si>
  <si>
    <t>Garcia</t>
  </si>
  <si>
    <t>Teresa</t>
  </si>
  <si>
    <t>Arroyo</t>
  </si>
  <si>
    <t>Landin</t>
  </si>
  <si>
    <t>Maria Cecilia</t>
  </si>
  <si>
    <t>Lindero</t>
  </si>
  <si>
    <t>Camacho</t>
  </si>
  <si>
    <t>Cristina</t>
  </si>
  <si>
    <t>Maria</t>
  </si>
  <si>
    <t>Araceli</t>
  </si>
  <si>
    <t>Pallares</t>
  </si>
  <si>
    <t>Moreno</t>
  </si>
  <si>
    <t>Laura Valeria</t>
  </si>
  <si>
    <t>Santos</t>
  </si>
  <si>
    <t>Ma. Guadalupe</t>
  </si>
  <si>
    <t>R.</t>
  </si>
  <si>
    <t>Lilia</t>
  </si>
  <si>
    <t>Olalde</t>
  </si>
  <si>
    <t>Juana Maria</t>
  </si>
  <si>
    <t>G.</t>
  </si>
  <si>
    <t>Ma. Auxilio</t>
  </si>
  <si>
    <t>Morales</t>
  </si>
  <si>
    <t>Lorena</t>
  </si>
  <si>
    <t>Manuela</t>
  </si>
  <si>
    <t>s.</t>
  </si>
  <si>
    <t>Carmen</t>
  </si>
  <si>
    <t>Delia</t>
  </si>
  <si>
    <t>Arana</t>
  </si>
  <si>
    <t>Maria Ximena</t>
  </si>
  <si>
    <t>Blancas</t>
  </si>
  <si>
    <t>Maria Jose</t>
  </si>
  <si>
    <t>Zarate</t>
  </si>
  <si>
    <t>Celia</t>
  </si>
  <si>
    <t>Palma</t>
  </si>
  <si>
    <t>Maria Dolores</t>
  </si>
  <si>
    <t>Andrea</t>
  </si>
  <si>
    <t>Serrato</t>
  </si>
  <si>
    <t>Janet</t>
  </si>
  <si>
    <t>Marina</t>
  </si>
  <si>
    <t>Aguilar</t>
  </si>
  <si>
    <t>Erika Isabel</t>
  </si>
  <si>
    <t xml:space="preserve">Norma </t>
  </si>
  <si>
    <t>Galindo</t>
  </si>
  <si>
    <t>Diego</t>
  </si>
  <si>
    <t>Espinoza</t>
  </si>
  <si>
    <t>Diana Liset</t>
  </si>
  <si>
    <t>Medina</t>
  </si>
  <si>
    <t>Karen Enriqueta</t>
  </si>
  <si>
    <t>Ma. Elisa</t>
  </si>
  <si>
    <t>Araiza</t>
  </si>
  <si>
    <t>V.</t>
  </si>
  <si>
    <t>Gerardo</t>
  </si>
  <si>
    <t>Licea</t>
  </si>
  <si>
    <t>Activacion Fisica Escolar para los alumnos de CBTa. 221 de Neutla</t>
  </si>
  <si>
    <t>Francisco Javier</t>
  </si>
  <si>
    <t>2 trofeos y 2 balones de basquet-bol premacion de la final del torneo de liga 2019</t>
  </si>
  <si>
    <t>Barbara Bricia</t>
  </si>
  <si>
    <t>Oviedo</t>
  </si>
  <si>
    <t>Arzate</t>
  </si>
  <si>
    <t>1 galon de pintura color naranja, para est.v. No. 508 de la comunidad el Potrero</t>
  </si>
  <si>
    <t>Rafael</t>
  </si>
  <si>
    <t>Flores</t>
  </si>
  <si>
    <t>2 trofeos para la premiacion del torneo relampago de fut-bol fem. y var. De la est.v. No. 562 de la comunidad de morales</t>
  </si>
  <si>
    <t>3 balones de fut-bo y 3 balones de basquet-bol para las actividades deportivas de la Est.v. No. 562 de Morales</t>
  </si>
  <si>
    <t>Sandra Gualalupe</t>
  </si>
  <si>
    <t>2 balones de fut-bol para el equipo de fut-bol femenil Escobedo</t>
  </si>
  <si>
    <t>Francisco Antonio</t>
  </si>
  <si>
    <t>Nuñez</t>
  </si>
  <si>
    <t>10 playeras de voleibol para el equipo "Neutla"</t>
  </si>
  <si>
    <t>Norma Isaura</t>
  </si>
  <si>
    <t>Medel</t>
  </si>
  <si>
    <t>3 balones de fut-bol y 1 jersey de fut-bol de portero para el telebachillerato de landin</t>
  </si>
  <si>
    <t>Alfredo</t>
  </si>
  <si>
    <t>Jaralillo</t>
  </si>
  <si>
    <t>Florencio</t>
  </si>
  <si>
    <t>3 balones de fut-bol para el equipo "Angeles" del barrio de san agustin</t>
  </si>
  <si>
    <t>Jennifer Aranzazu</t>
  </si>
  <si>
    <t>Barcenas</t>
  </si>
  <si>
    <t>Lopez</t>
  </si>
  <si>
    <t>10 uniformes para el equipo de basquet-bol "black and white" de empalme escobedo</t>
  </si>
  <si>
    <t xml:space="preserve">Rosa </t>
  </si>
  <si>
    <t>dominguez</t>
  </si>
  <si>
    <t>Rico</t>
  </si>
  <si>
    <t>16 playeras para el equipo de fut-bol femenil y varonil, para participar en el evento deportivos de telebachilleratos activartec</t>
  </si>
  <si>
    <t>Carlos</t>
  </si>
  <si>
    <t>2 trofeos de 1° y 2° lugar y 40 medallas para la premiacion del Torneo de apertura de la Liga Municipal de fut-bol femenil</t>
  </si>
  <si>
    <t>1 balon de fut-bol y 1 balon de basquet-bol para el equipo de basquet-bol del telebachillerato de delgado de arriba, con motivo de participar en el evento de telebachilleratos activartec</t>
  </si>
  <si>
    <t>Daynap Livier</t>
  </si>
  <si>
    <t>Escobedo</t>
  </si>
  <si>
    <t>Gomez</t>
  </si>
  <si>
    <t>material deportivo para el atleta de tae kwo do Andre Emiliano Merchain Escobedo</t>
  </si>
  <si>
    <t>Maria belen</t>
  </si>
  <si>
    <t>Ruiz</t>
  </si>
  <si>
    <t>Molina</t>
  </si>
  <si>
    <t>1 cilindro por su participacion en la carrera-caminata "Date una mano" alusivo al mes rosa</t>
  </si>
  <si>
    <t xml:space="preserve">norma </t>
  </si>
  <si>
    <t>maria soledad</t>
  </si>
  <si>
    <t xml:space="preserve">Josefina </t>
  </si>
  <si>
    <t>Carillo</t>
  </si>
  <si>
    <t>Ma. Elena</t>
  </si>
  <si>
    <t>Rocha</t>
  </si>
  <si>
    <t>Maria Kimberly</t>
  </si>
  <si>
    <t xml:space="preserve">Ma. del Carmen </t>
  </si>
  <si>
    <t>J.</t>
  </si>
  <si>
    <t>Luisa</t>
  </si>
  <si>
    <t>Valazquez</t>
  </si>
  <si>
    <t xml:space="preserve">Diana   </t>
  </si>
  <si>
    <t>Agustiniano</t>
  </si>
  <si>
    <t>a.</t>
  </si>
  <si>
    <t>Maricela</t>
  </si>
  <si>
    <t>Rojas</t>
  </si>
  <si>
    <t>Veronica</t>
  </si>
  <si>
    <t>Cintia</t>
  </si>
  <si>
    <t>Quero</t>
  </si>
  <si>
    <t>Denisse</t>
  </si>
  <si>
    <t>yunuen</t>
  </si>
  <si>
    <t>A.</t>
  </si>
  <si>
    <t>Claudia</t>
  </si>
  <si>
    <t>Hector</t>
  </si>
  <si>
    <t>Adriana</t>
  </si>
  <si>
    <t>Ma. Lourdes</t>
  </si>
  <si>
    <t>Cabello</t>
  </si>
  <si>
    <t>Guevara</t>
  </si>
  <si>
    <t>Ana Silvia</t>
  </si>
  <si>
    <t>Prado</t>
  </si>
  <si>
    <t>Norma</t>
  </si>
  <si>
    <t>Magos</t>
  </si>
  <si>
    <t xml:space="preserve">Maria Adriana </t>
  </si>
  <si>
    <t>Eloisa</t>
  </si>
  <si>
    <t>Del bosque</t>
  </si>
  <si>
    <t>Alfreda</t>
  </si>
  <si>
    <t>Solis</t>
  </si>
  <si>
    <t>Euridices</t>
  </si>
  <si>
    <t>Jimenez</t>
  </si>
  <si>
    <t>Diana</t>
  </si>
  <si>
    <t>Torres</t>
  </si>
  <si>
    <t>Casasgrandes</t>
  </si>
  <si>
    <t>Ma. rayo</t>
  </si>
  <si>
    <t xml:space="preserve">Karen  </t>
  </si>
  <si>
    <t xml:space="preserve">Maria Jose </t>
  </si>
  <si>
    <t>Diaz</t>
  </si>
  <si>
    <t>Rubio</t>
  </si>
  <si>
    <t>Cerritos</t>
  </si>
  <si>
    <t>Antonia</t>
  </si>
  <si>
    <t>Ma. Carmen</t>
  </si>
  <si>
    <t>Merino</t>
  </si>
  <si>
    <t>Olvera</t>
  </si>
  <si>
    <t>Jessica</t>
  </si>
  <si>
    <t>Alvarez</t>
  </si>
  <si>
    <t>Pescador</t>
  </si>
  <si>
    <t>Elizabeth</t>
  </si>
  <si>
    <t>Avila</t>
  </si>
  <si>
    <t>Castro</t>
  </si>
  <si>
    <t>Perales</t>
  </si>
  <si>
    <t>Mexicano</t>
  </si>
  <si>
    <t>Mayra</t>
  </si>
  <si>
    <t>Gabriela</t>
  </si>
  <si>
    <t>Lomas</t>
  </si>
  <si>
    <t xml:space="preserve">Ana Laura </t>
  </si>
  <si>
    <t>Franco</t>
  </si>
  <si>
    <t>E.</t>
  </si>
  <si>
    <t>Rosa Iveth</t>
  </si>
  <si>
    <t>Viridiana</t>
  </si>
  <si>
    <t>Leon</t>
  </si>
  <si>
    <t>Mesa</t>
  </si>
  <si>
    <t xml:space="preserve">Luis </t>
  </si>
  <si>
    <t>Fernando</t>
  </si>
  <si>
    <t>1 medalla 1° lugar en la final del torneo de clausura liga infantil de fut-bol comude categoria juvenil</t>
  </si>
  <si>
    <t>Jose Guadalupe</t>
  </si>
  <si>
    <t>1 medalla 1° lugar en la final del torneo de clausura liga infantil de fut-bol comude juvenil</t>
  </si>
  <si>
    <t>Adan Jesus</t>
  </si>
  <si>
    <t>Tovar</t>
  </si>
  <si>
    <t>David</t>
  </si>
  <si>
    <t>Miguel Angel</t>
  </si>
  <si>
    <t>Omar Emilio</t>
  </si>
  <si>
    <t>Cervantes</t>
  </si>
  <si>
    <t>Brayan David</t>
  </si>
  <si>
    <t>Arredondo</t>
  </si>
  <si>
    <t>Osvaldo</t>
  </si>
  <si>
    <t>Jesus Alfredo</t>
  </si>
  <si>
    <t>Erick</t>
  </si>
  <si>
    <t>Tierrablanca</t>
  </si>
  <si>
    <t>Edgar Guadalupe</t>
  </si>
  <si>
    <t>Leal</t>
  </si>
  <si>
    <t>Jose Guillemo</t>
  </si>
  <si>
    <t>Jonathan Martin</t>
  </si>
  <si>
    <t>M</t>
  </si>
  <si>
    <t>Luis Felipe</t>
  </si>
  <si>
    <t>Carlos Alberto</t>
  </si>
  <si>
    <t>P.</t>
  </si>
  <si>
    <t xml:space="preserve">Brayan </t>
  </si>
  <si>
    <t>Jose</t>
  </si>
  <si>
    <t>Javier</t>
  </si>
  <si>
    <t>Palacios</t>
  </si>
  <si>
    <t>1 medalla 1° lugar en la final del torneo de clausura liga infantil de fut-bol comude categoria infantil</t>
  </si>
  <si>
    <t>Victor Alejandro</t>
  </si>
  <si>
    <t xml:space="preserve">Brandon </t>
  </si>
  <si>
    <t>Fajardo</t>
  </si>
  <si>
    <t>1 medalla 1° lugar en la final del toreno de clausura liga infantil de fut-bol comude categoria infantil</t>
  </si>
  <si>
    <t>Juan Martin</t>
  </si>
  <si>
    <t>1 medalla 1° lugar en la final del torneo de clausura liga infantil de fut-bol comude categoria infnatil</t>
  </si>
  <si>
    <t>Jaramillo</t>
  </si>
  <si>
    <t>1 medalla 1° lugar en la final del torneo de claususra liga infantil de fut-bol comude categoria infantil</t>
  </si>
  <si>
    <t xml:space="preserve">Cristian </t>
  </si>
  <si>
    <t>Iker</t>
  </si>
  <si>
    <t>laguna</t>
  </si>
  <si>
    <t>juan pablo</t>
  </si>
  <si>
    <t>Cristofer</t>
  </si>
  <si>
    <t>Guillen</t>
  </si>
  <si>
    <t>Marcos Alejandro</t>
  </si>
  <si>
    <t>Bello</t>
  </si>
  <si>
    <t>p.</t>
  </si>
  <si>
    <t>Dario</t>
  </si>
  <si>
    <t>Gallegos</t>
  </si>
  <si>
    <t>$800.00 por obtener el 1° lugar en la categoria master de la VIII edicion de la carrera pedestre virgen de guadalupe</t>
  </si>
  <si>
    <t>Jose Francisco</t>
  </si>
  <si>
    <t>Ledesma</t>
  </si>
  <si>
    <t>$ 500.00 por obtener el 2° lugar en la categoria master de la VIII edicion de la carrera pedestre virgen de guadalupe</t>
  </si>
  <si>
    <t>Ignacio</t>
  </si>
  <si>
    <t>$ 400.00 por obtener el 3° lugar en la categoria master de la VIII edicion de la carrera pedestre virgen de guadalupe</t>
  </si>
  <si>
    <t>Ernesto</t>
  </si>
  <si>
    <t>Muñoz</t>
  </si>
  <si>
    <t>$ 200.00 por obtener el 4° lugar en la categoria master de la VIII edicion de la carrera pedestre virgen de guadalupe</t>
  </si>
  <si>
    <t>$ 800.00 por obtener el 1° lugar en la categoria libre de la VIII edicion de la carrera pedestre virgen de guadalupe</t>
  </si>
  <si>
    <t>Juan Luis</t>
  </si>
  <si>
    <t>$ 500.00 por obtener el 2° lugar en la categoria libre de la VIII edicion de la carrera pedestre virgen de guadalupe</t>
  </si>
  <si>
    <t>Peralta</t>
  </si>
  <si>
    <t>$ 400.00 por obtener el 3° lugar en la categoria libre de la VIII edicion de la carrera pedestre virgen de guadalupe</t>
  </si>
  <si>
    <t>Gilberto</t>
  </si>
  <si>
    <t>$ 200.00 por obtener el 4° lugar en la categoria libre de la VIII edicion de la carrera pedestre virgen de guadalupe</t>
  </si>
  <si>
    <t>Francisco</t>
  </si>
  <si>
    <t>Montero</t>
  </si>
  <si>
    <t>$ 800.00 por obtener el 1° lugar en la categoria vewteranos B de la VIII edicion de la carrera pedestre virgen de guadalupe</t>
  </si>
  <si>
    <t xml:space="preserve">J. Luz </t>
  </si>
  <si>
    <t>Musico</t>
  </si>
  <si>
    <t>$ 400.00 por obtener el 3° lugar en la categoria veteranos B de la VIII edicion de la carrera pedestre virgen de guadalupe</t>
  </si>
  <si>
    <t>Neftali Israel</t>
  </si>
  <si>
    <t>$ 1,000.00 por obtener el 1° lugar en la categoria varonil libre de la XV edicion de la carrera pedestre en honor ala virgen de los remedios</t>
  </si>
  <si>
    <t xml:space="preserve">Ciro </t>
  </si>
  <si>
    <t>$ 700.00 por obtener el 2° lugar en la categoria varonil libre de la XV edicion de la carrera pedestre en honor ala virgen de los remedios</t>
  </si>
  <si>
    <t>cirilo</t>
  </si>
  <si>
    <t>ramirez</t>
  </si>
  <si>
    <t>$ 500.00 por obtener el 3° lugar en la categoria varonil libre de la XV edicion de la carrera pedestre en honor ala virgen de los remedios</t>
  </si>
  <si>
    <t>Angel</t>
  </si>
  <si>
    <t>Mancera</t>
  </si>
  <si>
    <t>$ 300.00 por obtener el 4° lugar en la categoria varonil libre de la XV edicion de la carrera pedestre en honor ala virgen de los remedios</t>
  </si>
  <si>
    <t>Gabriela Liliana</t>
  </si>
  <si>
    <t>Cardenas</t>
  </si>
  <si>
    <t>$ 1,000.00 por obtener el 1° lugar en la categoria femenil libre de la XV edicion de la carrera pedestre en honor ala virgen de los remedios</t>
  </si>
  <si>
    <t>Bibiana Jocelin</t>
  </si>
  <si>
    <t>Sierra</t>
  </si>
  <si>
    <t>$ 700.00 por obtener el 2° lugar en la categoria femenil libre de la XV edicion de la carrera pedestre en honor ala virgen de los remedios</t>
  </si>
  <si>
    <t>San Juana</t>
  </si>
  <si>
    <t>ortega</t>
  </si>
  <si>
    <t>$ 500.00 por obtener el 3° lugar en la categoria femenil libre de la XV edicion de la carrera pedestre en honor ala virgen de los remedios</t>
  </si>
  <si>
    <t>Diana Drinka</t>
  </si>
  <si>
    <t>$ 300.00 por obtener el 4° lugar en la categoria femenil libre de la XV edicion de la carrera pedestre en honor ala virgen de los remedios</t>
  </si>
  <si>
    <t>Alvaro</t>
  </si>
  <si>
    <t>Montañez</t>
  </si>
  <si>
    <t>$ 1,000.00 por obtener el 1° lugar en la categoria veteranos 40-49 de la XV edicion de la carrera pedestre en honor ala virgen de los remedios</t>
  </si>
  <si>
    <t>salinas</t>
  </si>
  <si>
    <t>$ 1,000.00 por obtener el 1° lugar en la categoria veteranos 50 y mas de la XV edicion de la carrera pedestre en honor ala virgen de los remedios</t>
  </si>
  <si>
    <t xml:space="preserve">PINTURA </t>
  </si>
  <si>
    <t>Desarrollo Social</t>
  </si>
  <si>
    <t>AMPLIACIÓN DE VIVIENDA</t>
  </si>
  <si>
    <t>ESTUFA ECOLOGICA</t>
  </si>
  <si>
    <t>EMPLEO TEMPORAL</t>
  </si>
  <si>
    <t>OFELIA</t>
  </si>
  <si>
    <t>PERALES</t>
  </si>
  <si>
    <t>JUAREZ</t>
  </si>
  <si>
    <t xml:space="preserve">MI COLONIA A COLOR </t>
  </si>
  <si>
    <t xml:space="preserve">AMBROCIO </t>
  </si>
  <si>
    <t>MEXICANO</t>
  </si>
  <si>
    <t>YERBABUENA</t>
  </si>
  <si>
    <t>NOEMI</t>
  </si>
  <si>
    <t>MORALES</t>
  </si>
  <si>
    <t>MUSICO</t>
  </si>
  <si>
    <t xml:space="preserve">PACIANO </t>
  </si>
  <si>
    <t xml:space="preserve">    MORALES</t>
  </si>
  <si>
    <t xml:space="preserve">        AVILES</t>
  </si>
  <si>
    <t xml:space="preserve">JUAN </t>
  </si>
  <si>
    <t>LAGUNA</t>
  </si>
  <si>
    <t>BARCENAS</t>
  </si>
  <si>
    <t>MARIA FELIX</t>
  </si>
  <si>
    <t>SANTANA</t>
  </si>
  <si>
    <t>LANDIN</t>
  </si>
  <si>
    <t>ALMA PATRICIA</t>
  </si>
  <si>
    <t>RAMIREZ</t>
  </si>
  <si>
    <t>ROMERO</t>
  </si>
  <si>
    <t>MARICARMEN</t>
  </si>
  <si>
    <t>PALMA</t>
  </si>
  <si>
    <t>MA. REYNA</t>
  </si>
  <si>
    <t>ANAYA</t>
  </si>
  <si>
    <t>JIMENEZ</t>
  </si>
  <si>
    <t>NORMA</t>
  </si>
  <si>
    <t>LUCIA</t>
  </si>
  <si>
    <t>GALINDO</t>
  </si>
  <si>
    <t xml:space="preserve">JUANA </t>
  </si>
  <si>
    <t>TELLEZ</t>
  </si>
  <si>
    <t>ANGELICA</t>
  </si>
  <si>
    <t>CASAS</t>
  </si>
  <si>
    <t>ALVAREZ</t>
  </si>
  <si>
    <t>PATRICIA</t>
  </si>
  <si>
    <t>JARALILLO</t>
  </si>
  <si>
    <t xml:space="preserve">EUSTOLIA </t>
  </si>
  <si>
    <t>SILVIA</t>
  </si>
  <si>
    <t>BRISEÑO</t>
  </si>
  <si>
    <t xml:space="preserve">LUZ MARIA </t>
  </si>
  <si>
    <t xml:space="preserve">MA. GUADALUPE </t>
  </si>
  <si>
    <t>GRANADOS</t>
  </si>
  <si>
    <t>LOPEZ</t>
  </si>
  <si>
    <t>FELIPA</t>
  </si>
  <si>
    <t>PEREZ</t>
  </si>
  <si>
    <t>JUANA</t>
  </si>
  <si>
    <t>PARAMO</t>
  </si>
  <si>
    <t>DULCE FATIMA</t>
  </si>
  <si>
    <t>AGUILAR</t>
  </si>
  <si>
    <t>YENY</t>
  </si>
  <si>
    <t>ORTA</t>
  </si>
  <si>
    <t>DONJUAN</t>
  </si>
  <si>
    <t xml:space="preserve">MARGARITA </t>
  </si>
  <si>
    <t>TIERRANEGRA</t>
  </si>
  <si>
    <t>AMADA</t>
  </si>
  <si>
    <t>HERNANDEZ</t>
  </si>
  <si>
    <t xml:space="preserve">MARIA </t>
  </si>
  <si>
    <t>ALMA ROSA</t>
  </si>
  <si>
    <t>AVILES</t>
  </si>
  <si>
    <t>MA. GUADALUPE</t>
  </si>
  <si>
    <t>ANTONIO</t>
  </si>
  <si>
    <t>SAMARRIPA</t>
  </si>
  <si>
    <t xml:space="preserve">LUIS </t>
  </si>
  <si>
    <t xml:space="preserve">APOLONIO </t>
  </si>
  <si>
    <t>RAUL</t>
  </si>
  <si>
    <t xml:space="preserve">GARCIA </t>
  </si>
  <si>
    <t>EDUARDO</t>
  </si>
  <si>
    <t xml:space="preserve">FLORENCIO </t>
  </si>
  <si>
    <t xml:space="preserve">ARMANDO </t>
  </si>
  <si>
    <t>JOSE</t>
  </si>
  <si>
    <t>MALDONADO</t>
  </si>
  <si>
    <t>FLORENCIO</t>
  </si>
  <si>
    <t>IMELDA</t>
  </si>
  <si>
    <t>MARTINEZ</t>
  </si>
  <si>
    <t>JOSE ANTONIO</t>
  </si>
  <si>
    <t>EMILIANO</t>
  </si>
  <si>
    <t>MA. DEL CARMEN</t>
  </si>
  <si>
    <t>MARIA DEL CARMEN</t>
  </si>
  <si>
    <t xml:space="preserve">AGUSTIN </t>
  </si>
  <si>
    <t>M. GUADALUPE</t>
  </si>
  <si>
    <t>DOMINGUEZ</t>
  </si>
  <si>
    <t>MARCO ANTONIO</t>
  </si>
  <si>
    <t>SAUCILLO</t>
  </si>
  <si>
    <t>FELIPE</t>
  </si>
  <si>
    <t>LLANITO</t>
  </si>
  <si>
    <t>NORIA</t>
  </si>
  <si>
    <t xml:space="preserve">MA. GUADALUPE ISABEL </t>
  </si>
  <si>
    <t>COLORADO</t>
  </si>
  <si>
    <t>CERVANTES</t>
  </si>
  <si>
    <t>J. ANTONIO</t>
  </si>
  <si>
    <t>AMALIA</t>
  </si>
  <si>
    <t>NARANJO</t>
  </si>
  <si>
    <t>ALICIA</t>
  </si>
  <si>
    <t>SANCHEZ</t>
  </si>
  <si>
    <t>JOSEFINA</t>
  </si>
  <si>
    <t>MARIA REMEDIOS</t>
  </si>
  <si>
    <t>MOTA</t>
  </si>
  <si>
    <t>GLORIA</t>
  </si>
  <si>
    <t>BEATRIZ</t>
  </si>
  <si>
    <t>BRENDA YARELI</t>
  </si>
  <si>
    <t>OLALDE</t>
  </si>
  <si>
    <t>ENRIQUEZ</t>
  </si>
  <si>
    <t>VALLE</t>
  </si>
  <si>
    <t xml:space="preserve">EMILIO </t>
  </si>
  <si>
    <t xml:space="preserve">SOTO </t>
  </si>
  <si>
    <t xml:space="preserve">ANA MARIA </t>
  </si>
  <si>
    <t>MARIA DE JESUS</t>
  </si>
  <si>
    <t>AVELLA</t>
  </si>
  <si>
    <t>MA. DEL ROSARIO</t>
  </si>
  <si>
    <t xml:space="preserve">MA. LOURDES </t>
  </si>
  <si>
    <t>TORRECITAS</t>
  </si>
  <si>
    <t>NICOLAS</t>
  </si>
  <si>
    <t xml:space="preserve">MA. DE LA LUZ </t>
  </si>
  <si>
    <t>VARGAS</t>
  </si>
  <si>
    <t>MA DOLORES</t>
  </si>
  <si>
    <t>OLVERA</t>
  </si>
  <si>
    <t xml:space="preserve">JOEL </t>
  </si>
  <si>
    <t>MONZON</t>
  </si>
  <si>
    <t>GARCIA</t>
  </si>
  <si>
    <t>LABRADA</t>
  </si>
  <si>
    <t>ALVARADO</t>
  </si>
  <si>
    <t xml:space="preserve">MARCELINO </t>
  </si>
  <si>
    <t>FLORES</t>
  </si>
  <si>
    <t xml:space="preserve">RUBEN </t>
  </si>
  <si>
    <t>MA. TRINIDAD</t>
  </si>
  <si>
    <t>LOMA</t>
  </si>
  <si>
    <t>SIMON</t>
  </si>
  <si>
    <t>ANGELES</t>
  </si>
  <si>
    <t>FRANCISCO</t>
  </si>
  <si>
    <t>LORENA</t>
  </si>
  <si>
    <t>GODINEZ</t>
  </si>
  <si>
    <t>LUIS FERNANDO</t>
  </si>
  <si>
    <t xml:space="preserve">BLANCA </t>
  </si>
  <si>
    <t xml:space="preserve">ROSALES </t>
  </si>
  <si>
    <t>ARELLANO</t>
  </si>
  <si>
    <t>YOLANDA</t>
  </si>
  <si>
    <t>CRISTINA</t>
  </si>
  <si>
    <t>GINES</t>
  </si>
  <si>
    <t>ERIKA</t>
  </si>
  <si>
    <t>ABEL</t>
  </si>
  <si>
    <t>OVIEDO</t>
  </si>
  <si>
    <t>CARLOS</t>
  </si>
  <si>
    <t>LINDERO</t>
  </si>
  <si>
    <t>ENRIQUE</t>
  </si>
  <si>
    <t>CAYETANO</t>
  </si>
  <si>
    <t>ESTRADA</t>
  </si>
  <si>
    <t>ARLETE ONELI</t>
  </si>
  <si>
    <t>JAVIER</t>
  </si>
  <si>
    <t>HERNANDES</t>
  </si>
  <si>
    <t xml:space="preserve">MA. CONCEPCION </t>
  </si>
  <si>
    <t>PETRONILO</t>
  </si>
  <si>
    <t xml:space="preserve"> MANUELA</t>
  </si>
  <si>
    <t>NADIA MAYTE</t>
  </si>
  <si>
    <t>MA. DE JESUS</t>
  </si>
  <si>
    <t>CHAVEZ</t>
  </si>
  <si>
    <t>JOSE GUADALUPE</t>
  </si>
  <si>
    <t>ANTONIA</t>
  </si>
  <si>
    <t>GAMEZ</t>
  </si>
  <si>
    <t>SARA</t>
  </si>
  <si>
    <t>ADELA</t>
  </si>
  <si>
    <t>SAMUEL</t>
  </si>
  <si>
    <t>MESQUITE</t>
  </si>
  <si>
    <t>RICARDO</t>
  </si>
  <si>
    <t>ALEJANDRO</t>
  </si>
  <si>
    <t>GONZALEZ</t>
  </si>
  <si>
    <t>VEGA</t>
  </si>
  <si>
    <t>ANA MARCELA</t>
  </si>
  <si>
    <t>CARMONA</t>
  </si>
  <si>
    <t>CHICO</t>
  </si>
  <si>
    <t xml:space="preserve">MARICELA </t>
  </si>
  <si>
    <t>MARIA ELISA</t>
  </si>
  <si>
    <t>GABRIELA</t>
  </si>
  <si>
    <t>ACOSTA</t>
  </si>
  <si>
    <t>ITANI ALONDRA</t>
  </si>
  <si>
    <t>TOVAR</t>
  </si>
  <si>
    <t>VICENTE JORGE</t>
  </si>
  <si>
    <t>VANEGAS</t>
  </si>
  <si>
    <t>TERESA</t>
  </si>
  <si>
    <t>IBARRA</t>
  </si>
  <si>
    <t>SILVA</t>
  </si>
  <si>
    <t>JORGE</t>
  </si>
  <si>
    <t>GUEVARA</t>
  </si>
  <si>
    <t>CERRITOS</t>
  </si>
  <si>
    <t xml:space="preserve">MA. GRISELDA </t>
  </si>
  <si>
    <t>COFRADIAS</t>
  </si>
  <si>
    <t>ROMEO</t>
  </si>
  <si>
    <t>CAMACHO</t>
  </si>
  <si>
    <t>RUIZ</t>
  </si>
  <si>
    <t>ESTELA</t>
  </si>
  <si>
    <t>PEDRO</t>
  </si>
  <si>
    <t xml:space="preserve">MA. ELENA </t>
  </si>
  <si>
    <t>PLATANERO</t>
  </si>
  <si>
    <t>CHARAL</t>
  </si>
  <si>
    <t>MARIA JUANA</t>
  </si>
  <si>
    <t>MARIA AURORA</t>
  </si>
  <si>
    <t>MARIA SOLEDAD</t>
  </si>
  <si>
    <t>MENDEZ</t>
  </si>
  <si>
    <t>BENJAMIN</t>
  </si>
  <si>
    <t>MA. ELIZABETH</t>
  </si>
  <si>
    <t xml:space="preserve">KARINA </t>
  </si>
  <si>
    <t>CRISPINA</t>
  </si>
  <si>
    <t xml:space="preserve">CELESTINO </t>
  </si>
  <si>
    <t>MA. DE LOS ANGELES</t>
  </si>
  <si>
    <t>MARTHA</t>
  </si>
  <si>
    <t>JAIME ARTURO</t>
  </si>
  <si>
    <t>ESTHER</t>
  </si>
  <si>
    <t>IRMA</t>
  </si>
  <si>
    <t>REINA</t>
  </si>
  <si>
    <t>JOSE DAVID</t>
  </si>
  <si>
    <t>LUZ ESTHER</t>
  </si>
  <si>
    <t>MARICRUZ</t>
  </si>
  <si>
    <t>ZUÑIGA</t>
  </si>
  <si>
    <t>CAPILLA</t>
  </si>
  <si>
    <t>MA DE LOURDES</t>
  </si>
  <si>
    <t>REYES</t>
  </si>
  <si>
    <t>J. NICOLAS</t>
  </si>
  <si>
    <t>LAURA</t>
  </si>
  <si>
    <t>MA. GRACIELA</t>
  </si>
  <si>
    <t>CLAUDIA REBECA</t>
  </si>
  <si>
    <t>PINO</t>
  </si>
  <si>
    <t>BONIFACIO</t>
  </si>
  <si>
    <t>VENADO</t>
  </si>
  <si>
    <t>MARIANA</t>
  </si>
  <si>
    <t>MA. LUISA</t>
  </si>
  <si>
    <t>LOMAS</t>
  </si>
  <si>
    <t>SANDRA TERESA</t>
  </si>
  <si>
    <t>MORENO</t>
  </si>
  <si>
    <t>SALAZAR</t>
  </si>
  <si>
    <t>MENDOZA</t>
  </si>
  <si>
    <t xml:space="preserve">ANA LAURA </t>
  </si>
  <si>
    <t>PALACIOS</t>
  </si>
  <si>
    <t>ANGEL</t>
  </si>
  <si>
    <t>BAISA</t>
  </si>
  <si>
    <t>ADRIANA</t>
  </si>
  <si>
    <t>ORTEGA</t>
  </si>
  <si>
    <t>CORDOVA</t>
  </si>
  <si>
    <t>PETRA</t>
  </si>
  <si>
    <t>PALOBLANCO</t>
  </si>
  <si>
    <t>EVARISTO</t>
  </si>
  <si>
    <t>J. REFUGIO</t>
  </si>
  <si>
    <t>MA GABRIELA</t>
  </si>
  <si>
    <t>PAULA</t>
  </si>
  <si>
    <t>MELGARITO</t>
  </si>
  <si>
    <t>MEZQUITE</t>
  </si>
  <si>
    <t>MARIA ENRIQUETA</t>
  </si>
  <si>
    <t>GUERRERO</t>
  </si>
  <si>
    <t>MARIA</t>
  </si>
  <si>
    <t>ANDRES HUMBERTO</t>
  </si>
  <si>
    <t>ELVIA</t>
  </si>
  <si>
    <t>YEIMI</t>
  </si>
  <si>
    <t>ANA</t>
  </si>
  <si>
    <t>ZARATE</t>
  </si>
  <si>
    <t>YAÑES</t>
  </si>
  <si>
    <t>MARIA ELENA</t>
  </si>
  <si>
    <t>ARROYO</t>
  </si>
  <si>
    <t>OMAR</t>
  </si>
  <si>
    <t xml:space="preserve">JOSE LUIS </t>
  </si>
  <si>
    <t>ESPINOSA</t>
  </si>
  <si>
    <t>PALLARES</t>
  </si>
  <si>
    <t>GISELA GUADALUPE</t>
  </si>
  <si>
    <t>CENTENO</t>
  </si>
  <si>
    <t>VIVE MEJOR CON IMPULSO</t>
  </si>
  <si>
    <t xml:space="preserve">BENEFICIARIO </t>
  </si>
  <si>
    <t>M REMEDIOS</t>
  </si>
  <si>
    <t>AQUILINO</t>
  </si>
  <si>
    <t xml:space="preserve">MORALES </t>
  </si>
  <si>
    <t>PEÑA</t>
  </si>
  <si>
    <t>FRANCISCA</t>
  </si>
  <si>
    <t xml:space="preserve">ACOSTA </t>
  </si>
  <si>
    <t>CARDIEL</t>
  </si>
  <si>
    <t>MARIA EMELIA</t>
  </si>
  <si>
    <t>MA DEL CARMEN</t>
  </si>
  <si>
    <t xml:space="preserve">MEJIA </t>
  </si>
  <si>
    <t>MARIA GUADALUPE</t>
  </si>
  <si>
    <t>VENANCIO</t>
  </si>
  <si>
    <t>MARICELA</t>
  </si>
  <si>
    <t>MARIN</t>
  </si>
  <si>
    <t xml:space="preserve">LILIANA </t>
  </si>
  <si>
    <t>CASTAÑEDA</t>
  </si>
  <si>
    <t>ABRAHAM</t>
  </si>
  <si>
    <t>FRANCO</t>
  </si>
  <si>
    <t>FLORA</t>
  </si>
  <si>
    <t xml:space="preserve">CALVARIO </t>
  </si>
  <si>
    <t>ELIAZAR</t>
  </si>
  <si>
    <t>SANDOVAL</t>
  </si>
  <si>
    <t>CERRITO</t>
  </si>
  <si>
    <t>MARIA BEATRIZ</t>
  </si>
  <si>
    <t>RODRIGUEZ</t>
  </si>
  <si>
    <t>CARBAJAL</t>
  </si>
  <si>
    <t>MARIA CRISTINA</t>
  </si>
  <si>
    <t>VALENCIA</t>
  </si>
  <si>
    <t>MOISES</t>
  </si>
  <si>
    <t>DULCINA</t>
  </si>
  <si>
    <t xml:space="preserve">FRIAS </t>
  </si>
  <si>
    <t>PRESA</t>
  </si>
  <si>
    <t>ROBERTO</t>
  </si>
  <si>
    <t xml:space="preserve">ROGELIO </t>
  </si>
  <si>
    <t xml:space="preserve">GALVAN </t>
  </si>
  <si>
    <t>CLAUDIA ISABEL</t>
  </si>
  <si>
    <t xml:space="preserve">CAPILLA </t>
  </si>
  <si>
    <t>TERESITA</t>
  </si>
  <si>
    <t>MONICA</t>
  </si>
  <si>
    <t>GOMEZ</t>
  </si>
  <si>
    <t>MARIA REFUGIO</t>
  </si>
  <si>
    <t>SORIA</t>
  </si>
  <si>
    <t xml:space="preserve">SAUL </t>
  </si>
  <si>
    <t xml:space="preserve">VARGAS </t>
  </si>
  <si>
    <t>CALVARIO</t>
  </si>
  <si>
    <t>HERALDO</t>
  </si>
  <si>
    <t>NIETO</t>
  </si>
  <si>
    <t>TEODORA</t>
  </si>
  <si>
    <t>ROSALINA</t>
  </si>
  <si>
    <t>ORDUÑA</t>
  </si>
  <si>
    <t xml:space="preserve">VIRGINIA </t>
  </si>
  <si>
    <t xml:space="preserve">MENDOZA </t>
  </si>
  <si>
    <t>VILLAFRANCO</t>
  </si>
  <si>
    <t>MARIA RAQUEL</t>
  </si>
  <si>
    <t xml:space="preserve">MOYA </t>
  </si>
  <si>
    <t xml:space="preserve">TORRES </t>
  </si>
  <si>
    <t>SANTAMARIA</t>
  </si>
  <si>
    <t xml:space="preserve">PERALES </t>
  </si>
  <si>
    <t>MARIA SILVIA</t>
  </si>
  <si>
    <t xml:space="preserve">MA ESTELA </t>
  </si>
  <si>
    <t>RICO</t>
  </si>
  <si>
    <t>MOYA</t>
  </si>
  <si>
    <t>MA ANGELINA</t>
  </si>
  <si>
    <t xml:space="preserve">RICO </t>
  </si>
  <si>
    <t xml:space="preserve">REMEDIOS </t>
  </si>
  <si>
    <t>MARCELA</t>
  </si>
  <si>
    <t>SALVADOR</t>
  </si>
  <si>
    <t xml:space="preserve">ANTONIA </t>
  </si>
  <si>
    <t>SOTO</t>
  </si>
  <si>
    <t>MA PAULA</t>
  </si>
  <si>
    <t xml:space="preserve">AGUILAR </t>
  </si>
  <si>
    <t xml:space="preserve">MA ROSARIO </t>
  </si>
  <si>
    <t>SUASTE</t>
  </si>
  <si>
    <t>MARICELA DE LA CRUZ</t>
  </si>
  <si>
    <t xml:space="preserve">VELAZQUEZ </t>
  </si>
  <si>
    <t>DIAZ</t>
  </si>
  <si>
    <t xml:space="preserve">ROSARIO </t>
  </si>
  <si>
    <t xml:space="preserve">RAQUEL </t>
  </si>
  <si>
    <t>VELAZQUEZ</t>
  </si>
  <si>
    <t xml:space="preserve">MA AUXILIO </t>
  </si>
  <si>
    <t>ARANDA</t>
  </si>
  <si>
    <t xml:space="preserve">MA REMEDIOS </t>
  </si>
  <si>
    <t xml:space="preserve">MUNGUIA </t>
  </si>
  <si>
    <t>MA LUCIA</t>
  </si>
  <si>
    <t xml:space="preserve">SANCHEZ </t>
  </si>
  <si>
    <t>MA GUADALUPE</t>
  </si>
  <si>
    <t>MA ISABEL</t>
  </si>
  <si>
    <t xml:space="preserve">OLALDE </t>
  </si>
  <si>
    <t>EDITH</t>
  </si>
  <si>
    <t>MARTINA</t>
  </si>
  <si>
    <t>GONZÁLEZ</t>
  </si>
  <si>
    <t>ROSALES</t>
  </si>
  <si>
    <t xml:space="preserve">ARANDA </t>
  </si>
  <si>
    <t>MUNGUIA</t>
  </si>
  <si>
    <t>MA ASCENCION</t>
  </si>
  <si>
    <t>MARIA SALUD</t>
  </si>
  <si>
    <t xml:space="preserve">ELIZABETH </t>
  </si>
  <si>
    <t xml:space="preserve">MARTHA </t>
  </si>
  <si>
    <t>ARIANA YULISA</t>
  </si>
  <si>
    <t xml:space="preserve">PALACIOS </t>
  </si>
  <si>
    <t>MA AMPARO</t>
  </si>
  <si>
    <t xml:space="preserve">MARIA DEL CARMEN </t>
  </si>
  <si>
    <t xml:space="preserve">MARTINEZ </t>
  </si>
  <si>
    <t xml:space="preserve">FABIOLA </t>
  </si>
  <si>
    <t xml:space="preserve">HERMELINDA </t>
  </si>
  <si>
    <t>TORRES</t>
  </si>
  <si>
    <t xml:space="preserve">FLORECITA </t>
  </si>
  <si>
    <t xml:space="preserve">SILVIA </t>
  </si>
  <si>
    <t>TIERRABLANCA</t>
  </si>
  <si>
    <t xml:space="preserve">MARINA </t>
  </si>
  <si>
    <t>BALDERAS</t>
  </si>
  <si>
    <t>REYNALDA</t>
  </si>
  <si>
    <t>GUERRA</t>
  </si>
  <si>
    <t>ANGELINA</t>
  </si>
  <si>
    <t>MARIA MAGDALENA</t>
  </si>
  <si>
    <t>MARGARITA</t>
  </si>
  <si>
    <t xml:space="preserve">CAPULIN </t>
  </si>
  <si>
    <t>DE LA CRUZ</t>
  </si>
  <si>
    <t xml:space="preserve">ALBERTA </t>
  </si>
  <si>
    <t xml:space="preserve">VENANCIO </t>
  </si>
  <si>
    <t xml:space="preserve">MA LUIZA </t>
  </si>
  <si>
    <t>DELGADO</t>
  </si>
  <si>
    <t>ROSA</t>
  </si>
  <si>
    <t>MENDOSA</t>
  </si>
  <si>
    <t>SOLEDAD</t>
  </si>
  <si>
    <t xml:space="preserve">ALICIA </t>
  </si>
  <si>
    <t>SIERRA</t>
  </si>
  <si>
    <t>OLIVARES</t>
  </si>
  <si>
    <t>MARIA LETICIA</t>
  </si>
  <si>
    <t xml:space="preserve">COLORADO </t>
  </si>
  <si>
    <t>CAMPOS</t>
  </si>
  <si>
    <t xml:space="preserve">M BERNARDINA </t>
  </si>
  <si>
    <t>PREZA</t>
  </si>
  <si>
    <t>CORRALES</t>
  </si>
  <si>
    <t>RUFINA</t>
  </si>
  <si>
    <t>MESITA</t>
  </si>
  <si>
    <t>JUSTINA</t>
  </si>
  <si>
    <t>ESPINOZA</t>
  </si>
  <si>
    <t>ELIZABETH</t>
  </si>
  <si>
    <t xml:space="preserve">MA EUGENIA </t>
  </si>
  <si>
    <t>MARIA ISABEL</t>
  </si>
  <si>
    <t>TEPOZOTLAN</t>
  </si>
  <si>
    <t>ZAYRA LIZBETH</t>
  </si>
  <si>
    <t>TEPOSOTLAN</t>
  </si>
  <si>
    <t>ROSA BEATRIZ</t>
  </si>
  <si>
    <t>BAYLON</t>
  </si>
  <si>
    <t>MARILI</t>
  </si>
  <si>
    <t>MAYRA PAOLA</t>
  </si>
  <si>
    <t xml:space="preserve">PRESA </t>
  </si>
  <si>
    <t>ESMERALDA</t>
  </si>
  <si>
    <t xml:space="preserve">FRANCISCA </t>
  </si>
  <si>
    <t xml:space="preserve">MARIA TERESA </t>
  </si>
  <si>
    <t>BAILON</t>
  </si>
  <si>
    <t xml:space="preserve">ARELLANO </t>
  </si>
  <si>
    <t xml:space="preserve">ANDRADE </t>
  </si>
  <si>
    <t xml:space="preserve">CENTENO </t>
  </si>
  <si>
    <t>ESPERANZA</t>
  </si>
  <si>
    <t>MARIA DE LA LUZ</t>
  </si>
  <si>
    <t xml:space="preserve">MARIA CECILIA </t>
  </si>
  <si>
    <t>QUITERIO</t>
  </si>
  <si>
    <t xml:space="preserve">LANTEN </t>
  </si>
  <si>
    <t>ROMELIA</t>
  </si>
  <si>
    <t>ORTIZ</t>
  </si>
  <si>
    <t xml:space="preserve">JULIANA </t>
  </si>
  <si>
    <t>LEON</t>
  </si>
  <si>
    <t xml:space="preserve">EMILIANO </t>
  </si>
  <si>
    <t>LERMA</t>
  </si>
  <si>
    <t xml:space="preserve">LINA HERMINIA </t>
  </si>
  <si>
    <t>MA CRISTINA</t>
  </si>
  <si>
    <t xml:space="preserve">GONZALEZ </t>
  </si>
  <si>
    <t xml:space="preserve">BARCENAS </t>
  </si>
  <si>
    <t>MORA</t>
  </si>
  <si>
    <t xml:space="preserve">CELERINA </t>
  </si>
  <si>
    <t xml:space="preserve">RAMIREZ </t>
  </si>
  <si>
    <t xml:space="preserve">MA. DEL SOCORRO </t>
  </si>
  <si>
    <t xml:space="preserve">VERONICA </t>
  </si>
  <si>
    <t xml:space="preserve">LOPEZ </t>
  </si>
  <si>
    <t>LAURA SUSANA</t>
  </si>
  <si>
    <t>MA REMEDIOS</t>
  </si>
  <si>
    <t>J TRINIDAD</t>
  </si>
  <si>
    <t>LANTEN</t>
  </si>
  <si>
    <t>NARLA YARELI</t>
  </si>
  <si>
    <t>MA MAURA</t>
  </si>
  <si>
    <t xml:space="preserve">MA GUADALUPE </t>
  </si>
  <si>
    <t xml:space="preserve">JARAMILLO </t>
  </si>
  <si>
    <t>MARIA DOLORES</t>
  </si>
  <si>
    <t>ABOYTES</t>
  </si>
  <si>
    <t>TOMAS</t>
  </si>
  <si>
    <t xml:space="preserve">BAYLON </t>
  </si>
  <si>
    <t xml:space="preserve">LETICIA </t>
  </si>
  <si>
    <t xml:space="preserve">RINCONCILLO </t>
  </si>
  <si>
    <t>VERCIGA</t>
  </si>
  <si>
    <t xml:space="preserve">ISABEL </t>
  </si>
  <si>
    <t>VILLEGAS</t>
  </si>
  <si>
    <t>GUTIERREZ</t>
  </si>
  <si>
    <t xml:space="preserve">MA. GUILLERMINA </t>
  </si>
  <si>
    <t xml:space="preserve">ZUÑIGA </t>
  </si>
  <si>
    <t xml:space="preserve">ANGEL </t>
  </si>
  <si>
    <t xml:space="preserve">MARIA ELENA </t>
  </si>
  <si>
    <t>MARISOL</t>
  </si>
  <si>
    <t>SUAREZ</t>
  </si>
  <si>
    <t>ROSALINDA</t>
  </si>
  <si>
    <t>MA. PUEBLITO</t>
  </si>
  <si>
    <t xml:space="preserve">HILDA </t>
  </si>
  <si>
    <t xml:space="preserve">ESPINOSA </t>
  </si>
  <si>
    <t xml:space="preserve">MA GEORGINA </t>
  </si>
  <si>
    <t xml:space="preserve">MA. CARMEN </t>
  </si>
  <si>
    <t>MONCADA</t>
  </si>
  <si>
    <t xml:space="preserve">CRUZ </t>
  </si>
  <si>
    <t xml:space="preserve">FLORES </t>
  </si>
  <si>
    <t>CONSUELO</t>
  </si>
  <si>
    <t xml:space="preserve">YOLANDA </t>
  </si>
  <si>
    <t>ANA LAURA</t>
  </si>
  <si>
    <t>GARMILLA</t>
  </si>
  <si>
    <t xml:space="preserve">HERMINIA </t>
  </si>
  <si>
    <t xml:space="preserve">FATIMA </t>
  </si>
  <si>
    <t xml:space="preserve">PATLAN </t>
  </si>
  <si>
    <t>ROBLES</t>
  </si>
  <si>
    <t xml:space="preserve">LUCIA </t>
  </si>
  <si>
    <t>BLANCA ELIZABETH</t>
  </si>
  <si>
    <t xml:space="preserve">OVIEDO </t>
  </si>
  <si>
    <t xml:space="preserve">CELSA </t>
  </si>
  <si>
    <t xml:space="preserve">CHIQUITO </t>
  </si>
  <si>
    <t xml:space="preserve">ROSANA OLIVIA </t>
  </si>
  <si>
    <t xml:space="preserve">EMILIA </t>
  </si>
  <si>
    <t xml:space="preserve">ELIA </t>
  </si>
  <si>
    <t>MA. CONSUELO</t>
  </si>
  <si>
    <t xml:space="preserve">HORTENCIA </t>
  </si>
  <si>
    <t xml:space="preserve">FABIANA </t>
  </si>
  <si>
    <t>GALVAN</t>
  </si>
  <si>
    <t>ROJAS</t>
  </si>
  <si>
    <t xml:space="preserve">MARIN </t>
  </si>
  <si>
    <t>AURELIANA</t>
  </si>
  <si>
    <t>CUELLAR</t>
  </si>
  <si>
    <t xml:space="preserve">FIGUEROA </t>
  </si>
  <si>
    <t xml:space="preserve">GRISELDA </t>
  </si>
  <si>
    <t xml:space="preserve">HERNANDEZ </t>
  </si>
  <si>
    <t xml:space="preserve">LARA </t>
  </si>
  <si>
    <t xml:space="preserve">MARTA LILIA </t>
  </si>
  <si>
    <t xml:space="preserve">RODRIGUEZ </t>
  </si>
  <si>
    <t>ZAMORA</t>
  </si>
  <si>
    <t xml:space="preserve">MONICA </t>
  </si>
  <si>
    <t>VALLEJO</t>
  </si>
  <si>
    <t xml:space="preserve">FLORA </t>
  </si>
  <si>
    <t xml:space="preserve">JORGE </t>
  </si>
  <si>
    <t>CAROLINA</t>
  </si>
  <si>
    <t xml:space="preserve">MA CANDELARIA </t>
  </si>
  <si>
    <t xml:space="preserve">TERESA </t>
  </si>
  <si>
    <t xml:space="preserve">ROSAS </t>
  </si>
  <si>
    <t xml:space="preserve">REYNA </t>
  </si>
  <si>
    <t xml:space="preserve">HIGINIO </t>
  </si>
  <si>
    <t>M CRISTINA</t>
  </si>
  <si>
    <t>AGUADO</t>
  </si>
  <si>
    <t xml:space="preserve">MA LOURDES </t>
  </si>
  <si>
    <t xml:space="preserve">ALVERTA </t>
  </si>
  <si>
    <t xml:space="preserve">BRICIA </t>
  </si>
  <si>
    <t>MARIA CONCEPCION</t>
  </si>
  <si>
    <t>VASQUEZ</t>
  </si>
  <si>
    <t xml:space="preserve">GUADALUPE </t>
  </si>
  <si>
    <t xml:space="preserve">MA LORENZA </t>
  </si>
  <si>
    <t xml:space="preserve">GRANADOS </t>
  </si>
  <si>
    <t>MAYRA</t>
  </si>
  <si>
    <t>SOCORRO</t>
  </si>
  <si>
    <t xml:space="preserve">ROSALINA </t>
  </si>
  <si>
    <t>YAÑEZ</t>
  </si>
  <si>
    <t xml:space="preserve">OFELIA </t>
  </si>
  <si>
    <t xml:space="preserve">ESCOBEDO </t>
  </si>
  <si>
    <t xml:space="preserve">JUAN MANUEL </t>
  </si>
  <si>
    <t xml:space="preserve">JOSEFINA </t>
  </si>
  <si>
    <t xml:space="preserve">MACRINA </t>
  </si>
  <si>
    <t xml:space="preserve">CECILIA </t>
  </si>
  <si>
    <t xml:space="preserve">SOFIA </t>
  </si>
  <si>
    <t xml:space="preserve">SILVA </t>
  </si>
  <si>
    <t>CARMELA</t>
  </si>
  <si>
    <t>CALVILLO</t>
  </si>
  <si>
    <t>COLLASO</t>
  </si>
  <si>
    <t xml:space="preserve">OLIVIA </t>
  </si>
  <si>
    <t>HERRERA</t>
  </si>
  <si>
    <t>CLAUDIA NALLY</t>
  </si>
  <si>
    <t>VAZQUEZ</t>
  </si>
  <si>
    <t xml:space="preserve">MARIA DE LA LUZ </t>
  </si>
  <si>
    <t xml:space="preserve">ROSA YSELA </t>
  </si>
  <si>
    <t xml:space="preserve">VAZQUEZ </t>
  </si>
  <si>
    <t>FELICITAS</t>
  </si>
  <si>
    <t xml:space="preserve">EMELIA </t>
  </si>
  <si>
    <t>CUEVAS</t>
  </si>
  <si>
    <t xml:space="preserve">AUDELIA </t>
  </si>
  <si>
    <t xml:space="preserve">FIDENCIO </t>
  </si>
  <si>
    <t>CIRILA</t>
  </si>
  <si>
    <t>CAÑADA</t>
  </si>
  <si>
    <t>ELISEO</t>
  </si>
  <si>
    <t>VIRGINIA</t>
  </si>
  <si>
    <t xml:space="preserve">ARCELIA </t>
  </si>
  <si>
    <t xml:space="preserve">QUINTANILLA </t>
  </si>
  <si>
    <t xml:space="preserve">ANGELICA </t>
  </si>
  <si>
    <t>FRIAS</t>
  </si>
  <si>
    <t xml:space="preserve">FEDERICA </t>
  </si>
  <si>
    <t>LERA</t>
  </si>
  <si>
    <t xml:space="preserve">ADELA </t>
  </si>
  <si>
    <t xml:space="preserve">CRISTINA </t>
  </si>
  <si>
    <t>ESCALANTE</t>
  </si>
  <si>
    <t>CERROBLANCO</t>
  </si>
  <si>
    <t xml:space="preserve">ANDREA </t>
  </si>
  <si>
    <t xml:space="preserve">MELITON </t>
  </si>
  <si>
    <t>DOLORES</t>
  </si>
  <si>
    <t>VALDELAMAR</t>
  </si>
  <si>
    <t>EMELIA</t>
  </si>
  <si>
    <t xml:space="preserve">MA DEL CARMEN </t>
  </si>
  <si>
    <t>GAITAN</t>
  </si>
  <si>
    <t>MA. CONCEPCION</t>
  </si>
  <si>
    <t>ALONSO</t>
  </si>
  <si>
    <t>VERONICA</t>
  </si>
  <si>
    <t xml:space="preserve">GUERRA </t>
  </si>
  <si>
    <t xml:space="preserve">DULCE MARIA </t>
  </si>
  <si>
    <t>FIGUEROA</t>
  </si>
  <si>
    <t xml:space="preserve">ROCIO </t>
  </si>
  <si>
    <t xml:space="preserve">M FAUSTINA </t>
  </si>
  <si>
    <t xml:space="preserve">CLARA </t>
  </si>
  <si>
    <t xml:space="preserve">SUSANA </t>
  </si>
  <si>
    <t xml:space="preserve">ROMERO </t>
  </si>
  <si>
    <t xml:space="preserve">MA RITA </t>
  </si>
  <si>
    <t xml:space="preserve">SANDOVAL </t>
  </si>
  <si>
    <t xml:space="preserve">MA. SOCORRO </t>
  </si>
  <si>
    <t xml:space="preserve">ORDUÑA </t>
  </si>
  <si>
    <t>MARIA LUCINA</t>
  </si>
  <si>
    <t xml:space="preserve">LERA </t>
  </si>
  <si>
    <t>MELENDEZ</t>
  </si>
  <si>
    <t>SERENA</t>
  </si>
  <si>
    <t>DIANET</t>
  </si>
  <si>
    <t>MA INES</t>
  </si>
  <si>
    <t>SILVESTRA</t>
  </si>
  <si>
    <t xml:space="preserve">PALMA </t>
  </si>
  <si>
    <t>CAPULIN</t>
  </si>
  <si>
    <t xml:space="preserve">GLORIA </t>
  </si>
  <si>
    <t>MARIA BELEN</t>
  </si>
  <si>
    <t xml:space="preserve">M DEL ROCIO </t>
  </si>
  <si>
    <t xml:space="preserve">DELGADO </t>
  </si>
  <si>
    <t>JEORGINA</t>
  </si>
  <si>
    <t>MAURA</t>
  </si>
  <si>
    <t>GRACIELA</t>
  </si>
  <si>
    <t xml:space="preserve">PEREZ </t>
  </si>
  <si>
    <t xml:space="preserve">EVA </t>
  </si>
  <si>
    <t>ARANA</t>
  </si>
  <si>
    <t xml:space="preserve">MANUEL </t>
  </si>
  <si>
    <t>BUSTOS</t>
  </si>
  <si>
    <t>TRABAJEMOS JUNTOS</t>
  </si>
  <si>
    <t>MA. SOCORRO</t>
  </si>
  <si>
    <t>CANO</t>
  </si>
  <si>
    <t>MARÍA DEL CARMEN</t>
  </si>
  <si>
    <t xml:space="preserve">JIMÉNEZ </t>
  </si>
  <si>
    <t xml:space="preserve">BUSTOS </t>
  </si>
  <si>
    <t>ROSA MARÍA</t>
  </si>
  <si>
    <t>CRUZ</t>
  </si>
  <si>
    <t>LÓPEZ</t>
  </si>
  <si>
    <t>MARTHA LIZBETH</t>
  </si>
  <si>
    <t>LEAL</t>
  </si>
  <si>
    <t>CABALLERO</t>
  </si>
  <si>
    <t>JOSÉ ANTONIO</t>
  </si>
  <si>
    <t>GÓMEZ</t>
  </si>
  <si>
    <t>RAMOS</t>
  </si>
  <si>
    <t>MATEHUALA</t>
  </si>
  <si>
    <t>ADA LUZ</t>
  </si>
  <si>
    <t>NIEVES</t>
  </si>
  <si>
    <t>MARTÍNEZ</t>
  </si>
  <si>
    <t>MARÍA LUZ PAMELA</t>
  </si>
  <si>
    <t>MARÍA LAURA</t>
  </si>
  <si>
    <t>MA. JESÚS</t>
  </si>
  <si>
    <t>YENDI YESSENIA</t>
  </si>
  <si>
    <t>JOSÉ SALVADOR</t>
  </si>
  <si>
    <t>SAMANTA</t>
  </si>
  <si>
    <t>DÍAZ</t>
  </si>
  <si>
    <t>SANTIAGO</t>
  </si>
  <si>
    <t>NORMA LIZETH</t>
  </si>
  <si>
    <t>VICENTE</t>
  </si>
  <si>
    <t>RAMÍREZ</t>
  </si>
  <si>
    <t>AURORA</t>
  </si>
  <si>
    <t>ALFREDO</t>
  </si>
  <si>
    <t>HERNÁNDEZ</t>
  </si>
  <si>
    <t>VIRIDIANA</t>
  </si>
  <si>
    <t>BAEZA</t>
  </si>
  <si>
    <t>GARCÍA</t>
  </si>
  <si>
    <t>JUAN CARLOS</t>
  </si>
  <si>
    <t>LETICIA</t>
  </si>
  <si>
    <t>MUNGUÍA</t>
  </si>
  <si>
    <t>PESCADOR</t>
  </si>
  <si>
    <t>MARÍA ISABEL</t>
  </si>
  <si>
    <t>PÉREZ</t>
  </si>
  <si>
    <t>CORREA</t>
  </si>
  <si>
    <t>LEÓNIDES</t>
  </si>
  <si>
    <t>PADILLA</t>
  </si>
  <si>
    <t>CELIA</t>
  </si>
  <si>
    <t>SANDRA NOEMÍ</t>
  </si>
  <si>
    <t>JOSÉ LUIS</t>
  </si>
  <si>
    <t xml:space="preserve">FÉLIX </t>
  </si>
  <si>
    <t>JORGE EDUARDO</t>
  </si>
  <si>
    <t>GÁMEZ</t>
  </si>
  <si>
    <t>BUSTAMANTE</t>
  </si>
  <si>
    <t>JOSÉ DAVID</t>
  </si>
  <si>
    <t>SERGIO FERNANDO</t>
  </si>
  <si>
    <t>AGUILLÓN</t>
  </si>
  <si>
    <t>SÁNCHEZ</t>
  </si>
  <si>
    <t>JOSÉ JUAN</t>
  </si>
  <si>
    <t xml:space="preserve">JOSÉ </t>
  </si>
  <si>
    <t>MARTÍN</t>
  </si>
  <si>
    <t>JOSÉ GUSTAVO</t>
  </si>
  <si>
    <t>CEBALLOS</t>
  </si>
  <si>
    <t>VÁZQUEZ</t>
  </si>
  <si>
    <t>JOSÉ GUADALUPE</t>
  </si>
  <si>
    <t>JIMÉNEZ</t>
  </si>
  <si>
    <t>APOLONIO</t>
  </si>
  <si>
    <t>JORGE ALBERTO</t>
  </si>
  <si>
    <t>DANIEL</t>
  </si>
  <si>
    <t>GAONA</t>
  </si>
  <si>
    <t>JUANA ANTONIA</t>
  </si>
  <si>
    <t>ELÍAS</t>
  </si>
  <si>
    <t>MARÍA GUADALUPE</t>
  </si>
  <si>
    <t>BASTAMENTE</t>
  </si>
  <si>
    <t>ÁLVAREZ</t>
  </si>
  <si>
    <t>GUTIÉRREZ</t>
  </si>
  <si>
    <t>MIGUEL ÁNGEL</t>
  </si>
  <si>
    <t>LORENZA</t>
  </si>
  <si>
    <t>CASTRO</t>
  </si>
  <si>
    <t>NAVA</t>
  </si>
  <si>
    <t>RAYMUNDO</t>
  </si>
  <si>
    <t>RODRÍGUEZ</t>
  </si>
  <si>
    <t>JAQUELINE</t>
  </si>
  <si>
    <t>CAMERINA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</si>
</sst>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  <xf numFmtId="0" fontId="1" fillId="0" borderId="0" xfId="2"/>
    <xf numFmtId="0" fontId="5" fillId="0" borderId="0" xfId="0" applyFont="1"/>
    <xf numFmtId="0" fontId="1" fillId="0" borderId="0" xfId="2" quotePrefix="1"/>
    <xf numFmtId="0" fontId="0" fillId="0" borderId="0" xfId="0" quotePrefix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1" fillId="0" borderId="0" xfId="2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5AAA638F-F16B-44E8-A098-1F46D015B4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novalido.pdf" TargetMode="External"/><Relationship Id="rId21" Type="http://schemas.openxmlformats.org/officeDocument/2006/relationships/hyperlink" Target="http://www.comonfort.gob.mx/transparencia/documentacion/novalido.pdf" TargetMode="External"/><Relationship Id="rId63" Type="http://schemas.openxmlformats.org/officeDocument/2006/relationships/hyperlink" Target="http://www.comonfort.gob.mx/transparencia/documentacion/novalido.pdf" TargetMode="External"/><Relationship Id="rId159" Type="http://schemas.openxmlformats.org/officeDocument/2006/relationships/hyperlink" Target="http://www.comonfort.gob.mx/transparencia/documentacion/novalido.pdf" TargetMode="External"/><Relationship Id="rId324" Type="http://schemas.openxmlformats.org/officeDocument/2006/relationships/hyperlink" Target="http://www.comonfort.gob.mx/transparencia/documentacion/novalido.pdf" TargetMode="External"/><Relationship Id="rId366" Type="http://schemas.openxmlformats.org/officeDocument/2006/relationships/hyperlink" Target="http://www.comonfort.gob.mx/transparencia/documentacion/novalido.pdf" TargetMode="External"/><Relationship Id="rId170" Type="http://schemas.openxmlformats.org/officeDocument/2006/relationships/hyperlink" Target="http://www.comonfort.gob.mx/transparencia/documentacion/novalido.pdf" TargetMode="External"/><Relationship Id="rId226" Type="http://schemas.openxmlformats.org/officeDocument/2006/relationships/hyperlink" Target="http://www.comonfort.gob.mx/transparencia/documentacion/novalido.pdf" TargetMode="External"/><Relationship Id="rId433" Type="http://schemas.openxmlformats.org/officeDocument/2006/relationships/hyperlink" Target="http://www.comonfort.gob.mx/transparencia/documentacion/novalido.pdf" TargetMode="External"/><Relationship Id="rId268" Type="http://schemas.openxmlformats.org/officeDocument/2006/relationships/hyperlink" Target="http://www.comonfort.gob.mx/transparencia/documentacion/novalido.pdf" TargetMode="External"/><Relationship Id="rId475" Type="http://schemas.openxmlformats.org/officeDocument/2006/relationships/hyperlink" Target="http://www.comonfort.gob.mx/transparencia/documentacion/novalido.pdf" TargetMode="External"/><Relationship Id="rId32" Type="http://schemas.openxmlformats.org/officeDocument/2006/relationships/hyperlink" Target="http://www.comonfort.gob.mx/transparencia/documentacion/novalido.pdf" TargetMode="External"/><Relationship Id="rId74" Type="http://schemas.openxmlformats.org/officeDocument/2006/relationships/hyperlink" Target="http://www.comonfort.gob.mx/transparencia/documentacion/novalido.pdf" TargetMode="External"/><Relationship Id="rId128" Type="http://schemas.openxmlformats.org/officeDocument/2006/relationships/hyperlink" Target="http://www.comonfort.gob.mx/transparencia/documentacion/novalido.pdf" TargetMode="External"/><Relationship Id="rId335" Type="http://schemas.openxmlformats.org/officeDocument/2006/relationships/hyperlink" Target="http://www.comonfort.gob.mx/transparencia/documentacion/novalido.pdf" TargetMode="External"/><Relationship Id="rId377" Type="http://schemas.openxmlformats.org/officeDocument/2006/relationships/hyperlink" Target="http://www.comonfort.gob.mx/transparencia/documentacion/novalido.pdf" TargetMode="External"/><Relationship Id="rId500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181" Type="http://schemas.openxmlformats.org/officeDocument/2006/relationships/hyperlink" Target="http://www.comonfort.gob.mx/transparencia/documentacion/novalido.pdf" TargetMode="External"/><Relationship Id="rId237" Type="http://schemas.openxmlformats.org/officeDocument/2006/relationships/hyperlink" Target="http://www.comonfort.gob.mx/transparencia/documentacion/novalido.pdf" TargetMode="External"/><Relationship Id="rId402" Type="http://schemas.openxmlformats.org/officeDocument/2006/relationships/hyperlink" Target="http://www.comonfort.gob.mx/transparencia/documentacion/novalido.pdf" TargetMode="External"/><Relationship Id="rId279" Type="http://schemas.openxmlformats.org/officeDocument/2006/relationships/hyperlink" Target="http://www.comonfort.gob.mx/transparencia/documentacion/novalido.pdf" TargetMode="External"/><Relationship Id="rId444" Type="http://schemas.openxmlformats.org/officeDocument/2006/relationships/hyperlink" Target="http://www.comonfort.gob.mx/transparencia/documentacion/novalido.pdf" TargetMode="External"/><Relationship Id="rId486" Type="http://schemas.openxmlformats.org/officeDocument/2006/relationships/hyperlink" Target="http://www.comonfort.gob.mx/transparencia/documentacion/novalido.pdf" TargetMode="External"/><Relationship Id="rId43" Type="http://schemas.openxmlformats.org/officeDocument/2006/relationships/hyperlink" Target="http://www.comonfort.gob.mx/transparencia/documentacion/novalido.pdf" TargetMode="External"/><Relationship Id="rId139" Type="http://schemas.openxmlformats.org/officeDocument/2006/relationships/hyperlink" Target="http://www.comonfort.gob.mx/transparencia/documentacion/novalido.pdf" TargetMode="External"/><Relationship Id="rId290" Type="http://schemas.openxmlformats.org/officeDocument/2006/relationships/hyperlink" Target="http://www.comonfort.gob.mx/transparencia/documentacion/novalido.pdf" TargetMode="External"/><Relationship Id="rId304" Type="http://schemas.openxmlformats.org/officeDocument/2006/relationships/hyperlink" Target="http://www.comonfort.gob.mx/transparencia/documentacion/novalido.pdf" TargetMode="External"/><Relationship Id="rId346" Type="http://schemas.openxmlformats.org/officeDocument/2006/relationships/hyperlink" Target="http://www.comonfort.gob.mx/transparencia/documentacion/novalido.pdf" TargetMode="External"/><Relationship Id="rId388" Type="http://schemas.openxmlformats.org/officeDocument/2006/relationships/hyperlink" Target="http://www.comonfort.gob.mx/transparencia/documentacion/novalido.pdf" TargetMode="External"/><Relationship Id="rId511" Type="http://schemas.openxmlformats.org/officeDocument/2006/relationships/hyperlink" Target="http://www.comonfort.gob.mx/transparencia/documentacion/novalido.pdf" TargetMode="External"/><Relationship Id="rId85" Type="http://schemas.openxmlformats.org/officeDocument/2006/relationships/hyperlink" Target="http://www.comonfort.gob.mx/transparencia/documentacion/novalido.pdf" TargetMode="External"/><Relationship Id="rId150" Type="http://schemas.openxmlformats.org/officeDocument/2006/relationships/hyperlink" Target="http://www.comonfort.gob.mx/transparencia/documentacion/novalido.pdf" TargetMode="External"/><Relationship Id="rId192" Type="http://schemas.openxmlformats.org/officeDocument/2006/relationships/hyperlink" Target="http://www.comonfort.gob.mx/transparencia/documentacion/novalido.pdf" TargetMode="External"/><Relationship Id="rId206" Type="http://schemas.openxmlformats.org/officeDocument/2006/relationships/hyperlink" Target="http://www.comonfort.gob.mx/transparencia/documentacion/novalido.pdf" TargetMode="External"/><Relationship Id="rId413" Type="http://schemas.openxmlformats.org/officeDocument/2006/relationships/hyperlink" Target="http://www.comonfort.gob.mx/transparencia/documentacion/novalido.pdf" TargetMode="External"/><Relationship Id="rId248" Type="http://schemas.openxmlformats.org/officeDocument/2006/relationships/hyperlink" Target="http://www.comonfort.gob.mx/transparencia/documentacion/novalido.pdf" TargetMode="External"/><Relationship Id="rId455" Type="http://schemas.openxmlformats.org/officeDocument/2006/relationships/hyperlink" Target="http://www.comonfort.gob.mx/transparencia/documentacion/novalido.pdf" TargetMode="External"/><Relationship Id="rId497" Type="http://schemas.openxmlformats.org/officeDocument/2006/relationships/hyperlink" Target="http://www.comonfort.gob.mx/transparencia/documentacion/novalido.pdf" TargetMode="External"/><Relationship Id="rId12" Type="http://schemas.openxmlformats.org/officeDocument/2006/relationships/hyperlink" Target="http://www.comonfort.gob.mx/transparencia/documentacion/novalido.pdf" TargetMode="External"/><Relationship Id="rId108" Type="http://schemas.openxmlformats.org/officeDocument/2006/relationships/hyperlink" Target="http://www.comonfort.gob.mx/transparencia/documentacion/novalido.pdf" TargetMode="External"/><Relationship Id="rId315" Type="http://schemas.openxmlformats.org/officeDocument/2006/relationships/hyperlink" Target="http://www.comonfort.gob.mx/transparencia/documentacion/novalido.pdf" TargetMode="External"/><Relationship Id="rId357" Type="http://schemas.openxmlformats.org/officeDocument/2006/relationships/hyperlink" Target="http://www.comonfort.gob.mx/transparencia/documentacion/novalido.pdf" TargetMode="External"/><Relationship Id="rId54" Type="http://schemas.openxmlformats.org/officeDocument/2006/relationships/hyperlink" Target="http://www.comonfort.gob.mx/transparencia/documentacion/novalido.pdf" TargetMode="External"/><Relationship Id="rId96" Type="http://schemas.openxmlformats.org/officeDocument/2006/relationships/hyperlink" Target="http://www.comonfort.gob.mx/transparencia/documentacion/novalido.pdf" TargetMode="External"/><Relationship Id="rId161" Type="http://schemas.openxmlformats.org/officeDocument/2006/relationships/hyperlink" Target="http://www.comonfort.gob.mx/transparencia/documentacion/novalido.pdf" TargetMode="External"/><Relationship Id="rId217" Type="http://schemas.openxmlformats.org/officeDocument/2006/relationships/hyperlink" Target="http://www.comonfort.gob.mx/transparencia/documentacion/novalido.pdf" TargetMode="External"/><Relationship Id="rId399" Type="http://schemas.openxmlformats.org/officeDocument/2006/relationships/hyperlink" Target="http://www.comonfort.gob.mx/transparencia/documentacion/novalido.pdf" TargetMode="External"/><Relationship Id="rId259" Type="http://schemas.openxmlformats.org/officeDocument/2006/relationships/hyperlink" Target="http://www.comonfort.gob.mx/transparencia/documentacion/novalido.pdf" TargetMode="External"/><Relationship Id="rId424" Type="http://schemas.openxmlformats.org/officeDocument/2006/relationships/hyperlink" Target="http://www.comonfort.gob.mx/transparencia/documentacion/novalido.pdf" TargetMode="External"/><Relationship Id="rId466" Type="http://schemas.openxmlformats.org/officeDocument/2006/relationships/hyperlink" Target="http://www.comonfort.gob.mx/transparencia/documentacion/novalido.pdf" TargetMode="External"/><Relationship Id="rId23" Type="http://schemas.openxmlformats.org/officeDocument/2006/relationships/hyperlink" Target="http://www.comonfort.gob.mx/transparencia/documentacion/novalido.pdf" TargetMode="External"/><Relationship Id="rId119" Type="http://schemas.openxmlformats.org/officeDocument/2006/relationships/hyperlink" Target="http://www.comonfort.gob.mx/transparencia/documentacion/novalido.pdf" TargetMode="External"/><Relationship Id="rId270" Type="http://schemas.openxmlformats.org/officeDocument/2006/relationships/hyperlink" Target="http://www.comonfort.gob.mx/transparencia/documentacion/novalido.pdf" TargetMode="External"/><Relationship Id="rId326" Type="http://schemas.openxmlformats.org/officeDocument/2006/relationships/hyperlink" Target="http://www.comonfort.gob.mx/transparencia/documentacion/novalido.pdf" TargetMode="External"/><Relationship Id="rId65" Type="http://schemas.openxmlformats.org/officeDocument/2006/relationships/hyperlink" Target="http://www.comonfort.gob.mx/transparencia/documentacion/novalido.pdf" TargetMode="External"/><Relationship Id="rId130" Type="http://schemas.openxmlformats.org/officeDocument/2006/relationships/hyperlink" Target="http://www.comonfort.gob.mx/transparencia/documentacion/novalido.pdf" TargetMode="External"/><Relationship Id="rId368" Type="http://schemas.openxmlformats.org/officeDocument/2006/relationships/hyperlink" Target="http://www.comonfort.gob.mx/transparencia/documentacion/novalido.pdf" TargetMode="External"/><Relationship Id="rId172" Type="http://schemas.openxmlformats.org/officeDocument/2006/relationships/hyperlink" Target="http://www.comonfort.gob.mx/transparencia/documentacion/novalido.pdf" TargetMode="External"/><Relationship Id="rId228" Type="http://schemas.openxmlformats.org/officeDocument/2006/relationships/hyperlink" Target="http://www.comonfort.gob.mx/transparencia/documentacion/novalido.pdf" TargetMode="External"/><Relationship Id="rId435" Type="http://schemas.openxmlformats.org/officeDocument/2006/relationships/hyperlink" Target="http://www.comonfort.gob.mx/transparencia/documentacion/novalido.pdf" TargetMode="External"/><Relationship Id="rId477" Type="http://schemas.openxmlformats.org/officeDocument/2006/relationships/hyperlink" Target="http://www.comonfort.gob.mx/transparencia/documentacion/novalido.pdf" TargetMode="External"/><Relationship Id="rId281" Type="http://schemas.openxmlformats.org/officeDocument/2006/relationships/hyperlink" Target="http://www.comonfort.gob.mx/transparencia/documentacion/novalido.pdf" TargetMode="External"/><Relationship Id="rId337" Type="http://schemas.openxmlformats.org/officeDocument/2006/relationships/hyperlink" Target="http://www.comonfort.gob.mx/transparencia/documentacion/novalido.pdf" TargetMode="External"/><Relationship Id="rId502" Type="http://schemas.openxmlformats.org/officeDocument/2006/relationships/hyperlink" Target="http://www.comonfort.gob.mx/transparencia/documentacion/novalido.pdf" TargetMode="External"/><Relationship Id="rId34" Type="http://schemas.openxmlformats.org/officeDocument/2006/relationships/hyperlink" Target="http://www.comonfort.gob.mx/transparencia/documentacion/novalido.pdf" TargetMode="External"/><Relationship Id="rId76" Type="http://schemas.openxmlformats.org/officeDocument/2006/relationships/hyperlink" Target="http://www.comonfort.gob.mx/transparencia/documentacion/novalido.pdf" TargetMode="External"/><Relationship Id="rId141" Type="http://schemas.openxmlformats.org/officeDocument/2006/relationships/hyperlink" Target="http://www.comonfort.gob.mx/transparencia/documentacion/novalido.pdf" TargetMode="External"/><Relationship Id="rId379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183" Type="http://schemas.openxmlformats.org/officeDocument/2006/relationships/hyperlink" Target="http://www.comonfort.gob.mx/transparencia/documentacion/novalido.pdf" TargetMode="External"/><Relationship Id="rId239" Type="http://schemas.openxmlformats.org/officeDocument/2006/relationships/hyperlink" Target="http://www.comonfort.gob.mx/transparencia/documentacion/novalido.pdf" TargetMode="External"/><Relationship Id="rId390" Type="http://schemas.openxmlformats.org/officeDocument/2006/relationships/hyperlink" Target="http://www.comonfort.gob.mx/transparencia/documentacion/novalido.pdf" TargetMode="External"/><Relationship Id="rId404" Type="http://schemas.openxmlformats.org/officeDocument/2006/relationships/hyperlink" Target="http://www.comonfort.gob.mx/transparencia/documentacion/novalido.pdf" TargetMode="External"/><Relationship Id="rId446" Type="http://schemas.openxmlformats.org/officeDocument/2006/relationships/hyperlink" Target="http://www.comonfort.gob.mx/transparencia/documentacion/novalido.pdf" TargetMode="External"/><Relationship Id="rId250" Type="http://schemas.openxmlformats.org/officeDocument/2006/relationships/hyperlink" Target="http://www.comonfort.gob.mx/transparencia/documentacion/novalido.pdf" TargetMode="External"/><Relationship Id="rId292" Type="http://schemas.openxmlformats.org/officeDocument/2006/relationships/hyperlink" Target="http://www.comonfort.gob.mx/transparencia/documentacion/novalido.pdf" TargetMode="External"/><Relationship Id="rId306" Type="http://schemas.openxmlformats.org/officeDocument/2006/relationships/hyperlink" Target="http://www.comonfort.gob.mx/transparencia/documentacion/novalido.pdf" TargetMode="External"/><Relationship Id="rId488" Type="http://schemas.openxmlformats.org/officeDocument/2006/relationships/hyperlink" Target="http://www.comonfort.gob.mx/transparencia/documentacion/novalido.pdf" TargetMode="External"/><Relationship Id="rId45" Type="http://schemas.openxmlformats.org/officeDocument/2006/relationships/hyperlink" Target="http://www.comonfort.gob.mx/transparencia/documentacion/novalido.pdf" TargetMode="External"/><Relationship Id="rId87" Type="http://schemas.openxmlformats.org/officeDocument/2006/relationships/hyperlink" Target="http://www.comonfort.gob.mx/transparencia/documentacion/novalido.pdf" TargetMode="External"/><Relationship Id="rId110" Type="http://schemas.openxmlformats.org/officeDocument/2006/relationships/hyperlink" Target="http://www.comonfort.gob.mx/transparencia/documentacion/novalido.pdf" TargetMode="External"/><Relationship Id="rId348" Type="http://schemas.openxmlformats.org/officeDocument/2006/relationships/hyperlink" Target="http://www.comonfort.gob.mx/transparencia/documentacion/novalido.pdf" TargetMode="External"/><Relationship Id="rId513" Type="http://schemas.openxmlformats.org/officeDocument/2006/relationships/hyperlink" Target="http://www.comonfort.gob.mx/transparencia/documentacion/novalido.pdf" TargetMode="External"/><Relationship Id="rId152" Type="http://schemas.openxmlformats.org/officeDocument/2006/relationships/hyperlink" Target="http://www.comonfort.gob.mx/transparencia/documentacion/novalido.pdf" TargetMode="External"/><Relationship Id="rId194" Type="http://schemas.openxmlformats.org/officeDocument/2006/relationships/hyperlink" Target="http://www.comonfort.gob.mx/transparencia/documentacion/novalido.pdf" TargetMode="External"/><Relationship Id="rId208" Type="http://schemas.openxmlformats.org/officeDocument/2006/relationships/hyperlink" Target="http://www.comonfort.gob.mx/transparencia/documentacion/novalido.pdf" TargetMode="External"/><Relationship Id="rId415" Type="http://schemas.openxmlformats.org/officeDocument/2006/relationships/hyperlink" Target="http://www.comonfort.gob.mx/transparencia/documentacion/novalido.pdf" TargetMode="External"/><Relationship Id="rId457" Type="http://schemas.openxmlformats.org/officeDocument/2006/relationships/hyperlink" Target="http://www.comonfort.gob.mx/transparencia/documentacion/novalido.pdf" TargetMode="External"/><Relationship Id="rId261" Type="http://schemas.openxmlformats.org/officeDocument/2006/relationships/hyperlink" Target="http://www.comonfort.gob.mx/transparencia/documentacion/novalido.pdf" TargetMode="External"/><Relationship Id="rId499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novalido.pdf" TargetMode="External"/><Relationship Id="rId56" Type="http://schemas.openxmlformats.org/officeDocument/2006/relationships/hyperlink" Target="http://www.comonfort.gob.mx/transparencia/documentacion/novalido.pdf" TargetMode="External"/><Relationship Id="rId317" Type="http://schemas.openxmlformats.org/officeDocument/2006/relationships/hyperlink" Target="http://www.comonfort.gob.mx/transparencia/documentacion/novalido.pdf" TargetMode="External"/><Relationship Id="rId359" Type="http://schemas.openxmlformats.org/officeDocument/2006/relationships/hyperlink" Target="http://www.comonfort.gob.mx/transparencia/documentacion/novalido.pdf" TargetMode="External"/><Relationship Id="rId98" Type="http://schemas.openxmlformats.org/officeDocument/2006/relationships/hyperlink" Target="http://www.comonfort.gob.mx/transparencia/documentacion/novalido.pdf" TargetMode="External"/><Relationship Id="rId121" Type="http://schemas.openxmlformats.org/officeDocument/2006/relationships/hyperlink" Target="http://www.comonfort.gob.mx/transparencia/documentacion/novalido.pdf" TargetMode="External"/><Relationship Id="rId163" Type="http://schemas.openxmlformats.org/officeDocument/2006/relationships/hyperlink" Target="http://www.comonfort.gob.mx/transparencia/documentacion/novalido.pdf" TargetMode="External"/><Relationship Id="rId219" Type="http://schemas.openxmlformats.org/officeDocument/2006/relationships/hyperlink" Target="http://www.comonfort.gob.mx/transparencia/documentacion/novalido.pdf" TargetMode="External"/><Relationship Id="rId370" Type="http://schemas.openxmlformats.org/officeDocument/2006/relationships/hyperlink" Target="http://www.comonfort.gob.mx/transparencia/documentacion/novalido.pdf" TargetMode="External"/><Relationship Id="rId426" Type="http://schemas.openxmlformats.org/officeDocument/2006/relationships/hyperlink" Target="http://www.comonfort.gob.mx/transparencia/documentacion/novalido.pdf" TargetMode="External"/><Relationship Id="rId230" Type="http://schemas.openxmlformats.org/officeDocument/2006/relationships/hyperlink" Target="http://www.comonfort.gob.mx/transparencia/documentacion/novalido.pdf" TargetMode="External"/><Relationship Id="rId468" Type="http://schemas.openxmlformats.org/officeDocument/2006/relationships/hyperlink" Target="http://www.comonfort.gob.mx/transparencia/documentacion/novalido.pdf" TargetMode="External"/><Relationship Id="rId25" Type="http://schemas.openxmlformats.org/officeDocument/2006/relationships/hyperlink" Target="http://www.comonfort.gob.mx/transparencia/documentacion/novalido.pdf" TargetMode="External"/><Relationship Id="rId67" Type="http://schemas.openxmlformats.org/officeDocument/2006/relationships/hyperlink" Target="http://www.comonfort.gob.mx/transparencia/documentacion/novalido.pdf" TargetMode="External"/><Relationship Id="rId272" Type="http://schemas.openxmlformats.org/officeDocument/2006/relationships/hyperlink" Target="http://www.comonfort.gob.mx/transparencia/documentacion/novalido.pdf" TargetMode="External"/><Relationship Id="rId328" Type="http://schemas.openxmlformats.org/officeDocument/2006/relationships/hyperlink" Target="http://www.comonfort.gob.mx/transparencia/documentacion/novalido.pdf" TargetMode="External"/><Relationship Id="rId132" Type="http://schemas.openxmlformats.org/officeDocument/2006/relationships/hyperlink" Target="http://www.comonfort.gob.mx/transparencia/documentacion/novalido.pdf" TargetMode="External"/><Relationship Id="rId174" Type="http://schemas.openxmlformats.org/officeDocument/2006/relationships/hyperlink" Target="http://www.comonfort.gob.mx/transparencia/documentacion/novalido.pdf" TargetMode="External"/><Relationship Id="rId381" Type="http://schemas.openxmlformats.org/officeDocument/2006/relationships/hyperlink" Target="http://www.comonfort.gob.mx/transparencia/documentacion/novalido.pdf" TargetMode="External"/><Relationship Id="rId241" Type="http://schemas.openxmlformats.org/officeDocument/2006/relationships/hyperlink" Target="http://www.comonfort.gob.mx/transparencia/documentacion/novalido.pdf" TargetMode="External"/><Relationship Id="rId437" Type="http://schemas.openxmlformats.org/officeDocument/2006/relationships/hyperlink" Target="http://www.comonfort.gob.mx/transparencia/documentacion/novalido.pdf" TargetMode="External"/><Relationship Id="rId479" Type="http://schemas.openxmlformats.org/officeDocument/2006/relationships/hyperlink" Target="http://www.comonfort.gob.mx/transparencia/documentacion/novalido.pdf" TargetMode="External"/><Relationship Id="rId36" Type="http://schemas.openxmlformats.org/officeDocument/2006/relationships/hyperlink" Target="http://www.comonfort.gob.mx/transparencia/documentacion/novalido.pdf" TargetMode="External"/><Relationship Id="rId283" Type="http://schemas.openxmlformats.org/officeDocument/2006/relationships/hyperlink" Target="http://www.comonfort.gob.mx/transparencia/documentacion/novalido.pdf" TargetMode="External"/><Relationship Id="rId339" Type="http://schemas.openxmlformats.org/officeDocument/2006/relationships/hyperlink" Target="http://www.comonfort.gob.mx/transparencia/documentacion/novalido.pdf" TargetMode="External"/><Relationship Id="rId490" Type="http://schemas.openxmlformats.org/officeDocument/2006/relationships/hyperlink" Target="http://www.comonfort.gob.mx/transparencia/documentacion/novalido.pdf" TargetMode="External"/><Relationship Id="rId504" Type="http://schemas.openxmlformats.org/officeDocument/2006/relationships/hyperlink" Target="http://www.comonfort.gob.mx/transparencia/documentacion/novalido.pdf" TargetMode="External"/><Relationship Id="rId78" Type="http://schemas.openxmlformats.org/officeDocument/2006/relationships/hyperlink" Target="http://www.comonfort.gob.mx/transparencia/documentacion/novalido.pdf" TargetMode="External"/><Relationship Id="rId101" Type="http://schemas.openxmlformats.org/officeDocument/2006/relationships/hyperlink" Target="http://www.comonfort.gob.mx/transparencia/documentacion/novalido.pdf" TargetMode="External"/><Relationship Id="rId143" Type="http://schemas.openxmlformats.org/officeDocument/2006/relationships/hyperlink" Target="http://www.comonfort.gob.mx/transparencia/documentacion/novalido.pdf" TargetMode="External"/><Relationship Id="rId185" Type="http://schemas.openxmlformats.org/officeDocument/2006/relationships/hyperlink" Target="http://www.comonfort.gob.mx/transparencia/documentacion/novalido.pdf" TargetMode="External"/><Relationship Id="rId350" Type="http://schemas.openxmlformats.org/officeDocument/2006/relationships/hyperlink" Target="http://www.comonfort.gob.mx/transparencia/documentacion/novalido.pdf" TargetMode="External"/><Relationship Id="rId406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Relationship Id="rId210" Type="http://schemas.openxmlformats.org/officeDocument/2006/relationships/hyperlink" Target="http://www.comonfort.gob.mx/transparencia/documentacion/novalido.pdf" TargetMode="External"/><Relationship Id="rId392" Type="http://schemas.openxmlformats.org/officeDocument/2006/relationships/hyperlink" Target="http://www.comonfort.gob.mx/transparencia/documentacion/novalido.pdf" TargetMode="External"/><Relationship Id="rId448" Type="http://schemas.openxmlformats.org/officeDocument/2006/relationships/hyperlink" Target="http://www.comonfort.gob.mx/transparencia/documentacion/novalido.pdf" TargetMode="External"/><Relationship Id="rId252" Type="http://schemas.openxmlformats.org/officeDocument/2006/relationships/hyperlink" Target="http://www.comonfort.gob.mx/transparencia/documentacion/novalido.pdf" TargetMode="External"/><Relationship Id="rId294" Type="http://schemas.openxmlformats.org/officeDocument/2006/relationships/hyperlink" Target="http://www.comonfort.gob.mx/transparencia/documentacion/novalido.pdf" TargetMode="External"/><Relationship Id="rId308" Type="http://schemas.openxmlformats.org/officeDocument/2006/relationships/hyperlink" Target="http://www.comonfort.gob.mx/transparencia/documentacion/novalido.pdf" TargetMode="External"/><Relationship Id="rId515" Type="http://schemas.openxmlformats.org/officeDocument/2006/relationships/hyperlink" Target="http://www.comonfort.gob.mx/transparencia/documentacion/novalido.pdf" TargetMode="External"/><Relationship Id="rId47" Type="http://schemas.openxmlformats.org/officeDocument/2006/relationships/hyperlink" Target="http://www.comonfort.gob.mx/transparencia/documentacion/novalido.pdf" TargetMode="External"/><Relationship Id="rId89" Type="http://schemas.openxmlformats.org/officeDocument/2006/relationships/hyperlink" Target="http://www.comonfort.gob.mx/transparencia/documentacion/novalido.pdf" TargetMode="External"/><Relationship Id="rId112" Type="http://schemas.openxmlformats.org/officeDocument/2006/relationships/hyperlink" Target="http://www.comonfort.gob.mx/transparencia/documentacion/novalido.pdf" TargetMode="External"/><Relationship Id="rId154" Type="http://schemas.openxmlformats.org/officeDocument/2006/relationships/hyperlink" Target="http://www.comonfort.gob.mx/transparencia/documentacion/novalido.pdf" TargetMode="External"/><Relationship Id="rId361" Type="http://schemas.openxmlformats.org/officeDocument/2006/relationships/hyperlink" Target="http://www.comonfort.gob.mx/transparencia/documentacion/novalido.pdf" TargetMode="External"/><Relationship Id="rId196" Type="http://schemas.openxmlformats.org/officeDocument/2006/relationships/hyperlink" Target="http://www.comonfort.gob.mx/transparencia/documentacion/novalido.pdf" TargetMode="External"/><Relationship Id="rId417" Type="http://schemas.openxmlformats.org/officeDocument/2006/relationships/hyperlink" Target="http://www.comonfort.gob.mx/transparencia/documentacion/novalido.pdf" TargetMode="External"/><Relationship Id="rId459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novalido.pdf" TargetMode="External"/><Relationship Id="rId221" Type="http://schemas.openxmlformats.org/officeDocument/2006/relationships/hyperlink" Target="http://www.comonfort.gob.mx/transparencia/documentacion/novalido.pdf" TargetMode="External"/><Relationship Id="rId263" Type="http://schemas.openxmlformats.org/officeDocument/2006/relationships/hyperlink" Target="http://www.comonfort.gob.mx/transparencia/documentacion/novalido.pdf" TargetMode="External"/><Relationship Id="rId319" Type="http://schemas.openxmlformats.org/officeDocument/2006/relationships/hyperlink" Target="http://www.comonfort.gob.mx/transparencia/documentacion/novalido.pdf" TargetMode="External"/><Relationship Id="rId470" Type="http://schemas.openxmlformats.org/officeDocument/2006/relationships/hyperlink" Target="http://www.comonfort.gob.mx/transparencia/documentacion/novalido.pdf" TargetMode="External"/><Relationship Id="rId58" Type="http://schemas.openxmlformats.org/officeDocument/2006/relationships/hyperlink" Target="http://www.comonfort.gob.mx/transparencia/documentacion/novalido.pdf" TargetMode="External"/><Relationship Id="rId123" Type="http://schemas.openxmlformats.org/officeDocument/2006/relationships/hyperlink" Target="http://www.comonfort.gob.mx/transparencia/documentacion/novalido.pdf" TargetMode="External"/><Relationship Id="rId330" Type="http://schemas.openxmlformats.org/officeDocument/2006/relationships/hyperlink" Target="http://www.comonfort.gob.mx/transparencia/documentacion/novalido.pdf" TargetMode="External"/><Relationship Id="rId165" Type="http://schemas.openxmlformats.org/officeDocument/2006/relationships/hyperlink" Target="http://www.comonfort.gob.mx/transparencia/documentacion/novalido.pdf" TargetMode="External"/><Relationship Id="rId372" Type="http://schemas.openxmlformats.org/officeDocument/2006/relationships/hyperlink" Target="http://www.comonfort.gob.mx/transparencia/documentacion/novalido.pdf" TargetMode="External"/><Relationship Id="rId428" Type="http://schemas.openxmlformats.org/officeDocument/2006/relationships/hyperlink" Target="http://www.comonfort.gob.mx/transparencia/documentacion/novalido.pdf" TargetMode="External"/><Relationship Id="rId232" Type="http://schemas.openxmlformats.org/officeDocument/2006/relationships/hyperlink" Target="http://www.comonfort.gob.mx/transparencia/documentacion/novalido.pdf" TargetMode="External"/><Relationship Id="rId274" Type="http://schemas.openxmlformats.org/officeDocument/2006/relationships/hyperlink" Target="http://www.comonfort.gob.mx/transparencia/documentacion/novalido.pdf" TargetMode="External"/><Relationship Id="rId481" Type="http://schemas.openxmlformats.org/officeDocument/2006/relationships/hyperlink" Target="http://www.comonfort.gob.mx/transparencia/documentacion/novalido.pdf" TargetMode="External"/><Relationship Id="rId27" Type="http://schemas.openxmlformats.org/officeDocument/2006/relationships/hyperlink" Target="http://www.comonfort.gob.mx/transparencia/documentacion/novalido.pdf" TargetMode="External"/><Relationship Id="rId69" Type="http://schemas.openxmlformats.org/officeDocument/2006/relationships/hyperlink" Target="http://www.comonfort.gob.mx/transparencia/documentacion/novalido.pdf" TargetMode="External"/><Relationship Id="rId134" Type="http://schemas.openxmlformats.org/officeDocument/2006/relationships/hyperlink" Target="http://www.comonfort.gob.mx/transparencia/documentacion/novalido.pdf" TargetMode="External"/><Relationship Id="rId80" Type="http://schemas.openxmlformats.org/officeDocument/2006/relationships/hyperlink" Target="http://www.comonfort.gob.mx/transparencia/documentacion/novalido.pdf" TargetMode="External"/><Relationship Id="rId176" Type="http://schemas.openxmlformats.org/officeDocument/2006/relationships/hyperlink" Target="http://www.comonfort.gob.mx/transparencia/documentacion/novalido.pdf" TargetMode="External"/><Relationship Id="rId341" Type="http://schemas.openxmlformats.org/officeDocument/2006/relationships/hyperlink" Target="http://www.comonfort.gob.mx/transparencia/documentacion/novalido.pdf" TargetMode="External"/><Relationship Id="rId383" Type="http://schemas.openxmlformats.org/officeDocument/2006/relationships/hyperlink" Target="http://www.comonfort.gob.mx/transparencia/documentacion/novalido.pdf" TargetMode="External"/><Relationship Id="rId439" Type="http://schemas.openxmlformats.org/officeDocument/2006/relationships/hyperlink" Target="http://www.comonfort.gob.mx/transparencia/documentacion/novalido.pdf" TargetMode="External"/><Relationship Id="rId201" Type="http://schemas.openxmlformats.org/officeDocument/2006/relationships/hyperlink" Target="http://www.comonfort.gob.mx/transparencia/documentacion/novalido.pdf" TargetMode="External"/><Relationship Id="rId243" Type="http://schemas.openxmlformats.org/officeDocument/2006/relationships/hyperlink" Target="http://www.comonfort.gob.mx/transparencia/documentacion/novalido.pdf" TargetMode="External"/><Relationship Id="rId285" Type="http://schemas.openxmlformats.org/officeDocument/2006/relationships/hyperlink" Target="http://www.comonfort.gob.mx/transparencia/documentacion/novalido.pdf" TargetMode="External"/><Relationship Id="rId450" Type="http://schemas.openxmlformats.org/officeDocument/2006/relationships/hyperlink" Target="http://www.comonfort.gob.mx/transparencia/documentacion/novalido.pdf" TargetMode="External"/><Relationship Id="rId506" Type="http://schemas.openxmlformats.org/officeDocument/2006/relationships/hyperlink" Target="http://www.comonfort.gob.mx/transparencia/documentacion/novalido.pdf" TargetMode="External"/><Relationship Id="rId38" Type="http://schemas.openxmlformats.org/officeDocument/2006/relationships/hyperlink" Target="http://www.comonfort.gob.mx/transparencia/documentacion/novalido.pdf" TargetMode="External"/><Relationship Id="rId103" Type="http://schemas.openxmlformats.org/officeDocument/2006/relationships/hyperlink" Target="http://www.comonfort.gob.mx/transparencia/documentacion/novalido.pdf" TargetMode="External"/><Relationship Id="rId310" Type="http://schemas.openxmlformats.org/officeDocument/2006/relationships/hyperlink" Target="http://www.comonfort.gob.mx/transparencia/documentacion/novalido.pdf" TargetMode="External"/><Relationship Id="rId492" Type="http://schemas.openxmlformats.org/officeDocument/2006/relationships/hyperlink" Target="http://www.comonfort.gob.mx/transparencia/documentacion/novalido.pdf" TargetMode="External"/><Relationship Id="rId91" Type="http://schemas.openxmlformats.org/officeDocument/2006/relationships/hyperlink" Target="http://www.comonfort.gob.mx/transparencia/documentacion/novalido.pdf" TargetMode="External"/><Relationship Id="rId145" Type="http://schemas.openxmlformats.org/officeDocument/2006/relationships/hyperlink" Target="http://www.comonfort.gob.mx/transparencia/documentacion/novalido.pdf" TargetMode="External"/><Relationship Id="rId187" Type="http://schemas.openxmlformats.org/officeDocument/2006/relationships/hyperlink" Target="http://www.comonfort.gob.mx/transparencia/documentacion/novalido.pdf" TargetMode="External"/><Relationship Id="rId352" Type="http://schemas.openxmlformats.org/officeDocument/2006/relationships/hyperlink" Target="http://www.comonfort.gob.mx/transparencia/documentacion/novalido.pdf" TargetMode="External"/><Relationship Id="rId394" Type="http://schemas.openxmlformats.org/officeDocument/2006/relationships/hyperlink" Target="http://www.comonfort.gob.mx/transparencia/documentacion/novalido.pdf" TargetMode="External"/><Relationship Id="rId408" Type="http://schemas.openxmlformats.org/officeDocument/2006/relationships/hyperlink" Target="http://www.comonfort.gob.mx/transparencia/documentacion/novalido.pdf" TargetMode="External"/><Relationship Id="rId212" Type="http://schemas.openxmlformats.org/officeDocument/2006/relationships/hyperlink" Target="http://www.comonfort.gob.mx/transparencia/documentacion/novalido.pdf" TargetMode="External"/><Relationship Id="rId254" Type="http://schemas.openxmlformats.org/officeDocument/2006/relationships/hyperlink" Target="http://www.comonfort.gob.mx/transparencia/documentacion/novalido.pdf" TargetMode="External"/><Relationship Id="rId49" Type="http://schemas.openxmlformats.org/officeDocument/2006/relationships/hyperlink" Target="http://www.comonfort.gob.mx/transparencia/documentacion/novalido.pdf" TargetMode="External"/><Relationship Id="rId114" Type="http://schemas.openxmlformats.org/officeDocument/2006/relationships/hyperlink" Target="http://www.comonfort.gob.mx/transparencia/documentacion/novalido.pdf" TargetMode="External"/><Relationship Id="rId296" Type="http://schemas.openxmlformats.org/officeDocument/2006/relationships/hyperlink" Target="http://www.comonfort.gob.mx/transparencia/documentacion/novalido.pdf" TargetMode="External"/><Relationship Id="rId461" Type="http://schemas.openxmlformats.org/officeDocument/2006/relationships/hyperlink" Target="http://www.comonfort.gob.mx/transparencia/documentacion/novalido.pdf" TargetMode="External"/><Relationship Id="rId60" Type="http://schemas.openxmlformats.org/officeDocument/2006/relationships/hyperlink" Target="http://www.comonfort.gob.mx/transparencia/documentacion/novalido.pdf" TargetMode="External"/><Relationship Id="rId156" Type="http://schemas.openxmlformats.org/officeDocument/2006/relationships/hyperlink" Target="http://www.comonfort.gob.mx/transparencia/documentacion/novalido.pdf" TargetMode="External"/><Relationship Id="rId198" Type="http://schemas.openxmlformats.org/officeDocument/2006/relationships/hyperlink" Target="http://www.comonfort.gob.mx/transparencia/documentacion/novalido.pdf" TargetMode="External"/><Relationship Id="rId321" Type="http://schemas.openxmlformats.org/officeDocument/2006/relationships/hyperlink" Target="http://www.comonfort.gob.mx/transparencia/documentacion/novalido.pdf" TargetMode="External"/><Relationship Id="rId363" Type="http://schemas.openxmlformats.org/officeDocument/2006/relationships/hyperlink" Target="http://www.comonfort.gob.mx/transparencia/documentacion/novalido.pdf" TargetMode="External"/><Relationship Id="rId419" Type="http://schemas.openxmlformats.org/officeDocument/2006/relationships/hyperlink" Target="http://www.comonfort.gob.mx/transparencia/documentacion/novalido.pdf" TargetMode="External"/><Relationship Id="rId223" Type="http://schemas.openxmlformats.org/officeDocument/2006/relationships/hyperlink" Target="http://www.comonfort.gob.mx/transparencia/documentacion/novalido.pdf" TargetMode="External"/><Relationship Id="rId430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novalido.pdf" TargetMode="External"/><Relationship Id="rId265" Type="http://schemas.openxmlformats.org/officeDocument/2006/relationships/hyperlink" Target="http://www.comonfort.gob.mx/transparencia/documentacion/novalido.pdf" TargetMode="External"/><Relationship Id="rId472" Type="http://schemas.openxmlformats.org/officeDocument/2006/relationships/hyperlink" Target="http://www.comonfort.gob.mx/transparencia/documentacion/novalido.pdf" TargetMode="External"/><Relationship Id="rId125" Type="http://schemas.openxmlformats.org/officeDocument/2006/relationships/hyperlink" Target="http://www.comonfort.gob.mx/transparencia/documentacion/novalido.pdf" TargetMode="External"/><Relationship Id="rId167" Type="http://schemas.openxmlformats.org/officeDocument/2006/relationships/hyperlink" Target="http://www.comonfort.gob.mx/transparencia/documentacion/novalido.pdf" TargetMode="External"/><Relationship Id="rId332" Type="http://schemas.openxmlformats.org/officeDocument/2006/relationships/hyperlink" Target="http://www.comonfort.gob.mx/transparencia/documentacion/novalido.pdf" TargetMode="External"/><Relationship Id="rId374" Type="http://schemas.openxmlformats.org/officeDocument/2006/relationships/hyperlink" Target="http://www.comonfort.gob.mx/transparencia/documentacion/novalido.pdf" TargetMode="External"/><Relationship Id="rId71" Type="http://schemas.openxmlformats.org/officeDocument/2006/relationships/hyperlink" Target="http://www.comonfort.gob.mx/transparencia/documentacion/novalido.pdf" TargetMode="External"/><Relationship Id="rId234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29" Type="http://schemas.openxmlformats.org/officeDocument/2006/relationships/hyperlink" Target="http://www.comonfort.gob.mx/transparencia/documentacion/novalido.pdf" TargetMode="External"/><Relationship Id="rId276" Type="http://schemas.openxmlformats.org/officeDocument/2006/relationships/hyperlink" Target="http://www.comonfort.gob.mx/transparencia/documentacion/novalido.pdf" TargetMode="External"/><Relationship Id="rId441" Type="http://schemas.openxmlformats.org/officeDocument/2006/relationships/hyperlink" Target="http://www.comonfort.gob.mx/transparencia/documentacion/novalido.pdf" TargetMode="External"/><Relationship Id="rId483" Type="http://schemas.openxmlformats.org/officeDocument/2006/relationships/hyperlink" Target="http://www.comonfort.gob.mx/transparencia/documentacion/novalido.pdf" TargetMode="External"/><Relationship Id="rId40" Type="http://schemas.openxmlformats.org/officeDocument/2006/relationships/hyperlink" Target="http://www.comonfort.gob.mx/transparencia/documentacion/novalido.pdf" TargetMode="External"/><Relationship Id="rId136" Type="http://schemas.openxmlformats.org/officeDocument/2006/relationships/hyperlink" Target="http://www.comonfort.gob.mx/transparencia/documentacion/novalido.pdf" TargetMode="External"/><Relationship Id="rId178" Type="http://schemas.openxmlformats.org/officeDocument/2006/relationships/hyperlink" Target="http://www.comonfort.gob.mx/transparencia/documentacion/novalido.pdf" TargetMode="External"/><Relationship Id="rId301" Type="http://schemas.openxmlformats.org/officeDocument/2006/relationships/hyperlink" Target="http://www.comonfort.gob.mx/transparencia/documentacion/novalido.pdf" TargetMode="External"/><Relationship Id="rId343" Type="http://schemas.openxmlformats.org/officeDocument/2006/relationships/hyperlink" Target="http://www.comonfort.gob.mx/transparencia/documentacion/novalido.pdf" TargetMode="External"/><Relationship Id="rId82" Type="http://schemas.openxmlformats.org/officeDocument/2006/relationships/hyperlink" Target="http://www.comonfort.gob.mx/transparencia/documentacion/novalido.pdf" TargetMode="External"/><Relationship Id="rId203" Type="http://schemas.openxmlformats.org/officeDocument/2006/relationships/hyperlink" Target="http://www.comonfort.gob.mx/transparencia/documentacion/novalido.pdf" TargetMode="External"/><Relationship Id="rId385" Type="http://schemas.openxmlformats.org/officeDocument/2006/relationships/hyperlink" Target="http://www.comonfort.gob.mx/transparencia/documentacion/novalido.pdf" TargetMode="External"/><Relationship Id="rId245" Type="http://schemas.openxmlformats.org/officeDocument/2006/relationships/hyperlink" Target="http://www.comonfort.gob.mx/transparencia/documentacion/novalido.pdf" TargetMode="External"/><Relationship Id="rId287" Type="http://schemas.openxmlformats.org/officeDocument/2006/relationships/hyperlink" Target="http://www.comonfort.gob.mx/transparencia/documentacion/novalido.pdf" TargetMode="External"/><Relationship Id="rId410" Type="http://schemas.openxmlformats.org/officeDocument/2006/relationships/hyperlink" Target="http://www.comonfort.gob.mx/transparencia/documentacion/novalido.pdf" TargetMode="External"/><Relationship Id="rId452" Type="http://schemas.openxmlformats.org/officeDocument/2006/relationships/hyperlink" Target="http://www.comonfort.gob.mx/transparencia/documentacion/novalido.pdf" TargetMode="External"/><Relationship Id="rId494" Type="http://schemas.openxmlformats.org/officeDocument/2006/relationships/hyperlink" Target="http://www.comonfort.gob.mx/transparencia/documentacion/novalido.pdf" TargetMode="External"/><Relationship Id="rId508" Type="http://schemas.openxmlformats.org/officeDocument/2006/relationships/hyperlink" Target="http://www.comonfort.gob.mx/transparencia/documentacion/novalido.pdf" TargetMode="External"/><Relationship Id="rId105" Type="http://schemas.openxmlformats.org/officeDocument/2006/relationships/hyperlink" Target="http://www.comonfort.gob.mx/transparencia/documentacion/novalido.pdf" TargetMode="External"/><Relationship Id="rId147" Type="http://schemas.openxmlformats.org/officeDocument/2006/relationships/hyperlink" Target="http://www.comonfort.gob.mx/transparencia/documentacion/novalido.pdf" TargetMode="External"/><Relationship Id="rId312" Type="http://schemas.openxmlformats.org/officeDocument/2006/relationships/hyperlink" Target="http://www.comonfort.gob.mx/transparencia/documentacion/novalido.pdf" TargetMode="External"/><Relationship Id="rId354" Type="http://schemas.openxmlformats.org/officeDocument/2006/relationships/hyperlink" Target="http://www.comonfort.gob.mx/transparencia/documentacion/novalido.pdf" TargetMode="External"/><Relationship Id="rId51" Type="http://schemas.openxmlformats.org/officeDocument/2006/relationships/hyperlink" Target="http://www.comonfort.gob.mx/transparencia/documentacion/novalido.pdf" TargetMode="External"/><Relationship Id="rId93" Type="http://schemas.openxmlformats.org/officeDocument/2006/relationships/hyperlink" Target="http://www.comonfort.gob.mx/transparencia/documentacion/novalido.pdf" TargetMode="External"/><Relationship Id="rId189" Type="http://schemas.openxmlformats.org/officeDocument/2006/relationships/hyperlink" Target="http://www.comonfort.gob.mx/transparencia/documentacion/novalido.pdf" TargetMode="External"/><Relationship Id="rId396" Type="http://schemas.openxmlformats.org/officeDocument/2006/relationships/hyperlink" Target="http://www.comonfort.gob.mx/transparencia/documentacion/novalido.pdf" TargetMode="External"/><Relationship Id="rId214" Type="http://schemas.openxmlformats.org/officeDocument/2006/relationships/hyperlink" Target="http://www.comonfort.gob.mx/transparencia/documentacion/novalido.pdf" TargetMode="External"/><Relationship Id="rId256" Type="http://schemas.openxmlformats.org/officeDocument/2006/relationships/hyperlink" Target="http://www.comonfort.gob.mx/transparencia/documentacion/novalido.pdf" TargetMode="External"/><Relationship Id="rId298" Type="http://schemas.openxmlformats.org/officeDocument/2006/relationships/hyperlink" Target="http://www.comonfort.gob.mx/transparencia/documentacion/novalido.pdf" TargetMode="External"/><Relationship Id="rId421" Type="http://schemas.openxmlformats.org/officeDocument/2006/relationships/hyperlink" Target="http://www.comonfort.gob.mx/transparencia/documentacion/novalido.pdf" TargetMode="External"/><Relationship Id="rId463" Type="http://schemas.openxmlformats.org/officeDocument/2006/relationships/hyperlink" Target="http://www.comonfort.gob.mx/transparencia/documentacion/novalido.pdf" TargetMode="External"/><Relationship Id="rId116" Type="http://schemas.openxmlformats.org/officeDocument/2006/relationships/hyperlink" Target="http://www.comonfort.gob.mx/transparencia/documentacion/novalido.pdf" TargetMode="External"/><Relationship Id="rId158" Type="http://schemas.openxmlformats.org/officeDocument/2006/relationships/hyperlink" Target="http://www.comonfort.gob.mx/transparencia/documentacion/novalido.pdf" TargetMode="External"/><Relationship Id="rId323" Type="http://schemas.openxmlformats.org/officeDocument/2006/relationships/hyperlink" Target="http://www.comonfort.gob.mx/transparencia/documentacion/novalido.pdf" TargetMode="External"/><Relationship Id="rId20" Type="http://schemas.openxmlformats.org/officeDocument/2006/relationships/hyperlink" Target="http://www.comonfort.gob.mx/transparencia/documentacion/novalido.pdf" TargetMode="External"/><Relationship Id="rId62" Type="http://schemas.openxmlformats.org/officeDocument/2006/relationships/hyperlink" Target="http://www.comonfort.gob.mx/transparencia/documentacion/novalido.pdf" TargetMode="External"/><Relationship Id="rId365" Type="http://schemas.openxmlformats.org/officeDocument/2006/relationships/hyperlink" Target="http://www.comonfort.gob.mx/transparencia/documentacion/novalido.pdf" TargetMode="External"/><Relationship Id="rId225" Type="http://schemas.openxmlformats.org/officeDocument/2006/relationships/hyperlink" Target="http://www.comonfort.gob.mx/transparencia/documentacion/novalido.pdf" TargetMode="External"/><Relationship Id="rId267" Type="http://schemas.openxmlformats.org/officeDocument/2006/relationships/hyperlink" Target="http://www.comonfort.gob.mx/transparencia/documentacion/novalido.pdf" TargetMode="External"/><Relationship Id="rId432" Type="http://schemas.openxmlformats.org/officeDocument/2006/relationships/hyperlink" Target="http://www.comonfort.gob.mx/transparencia/documentacion/novalido.pdf" TargetMode="External"/><Relationship Id="rId474" Type="http://schemas.openxmlformats.org/officeDocument/2006/relationships/hyperlink" Target="http://www.comonfort.gob.mx/transparencia/documentacion/novalido.pdf" TargetMode="External"/><Relationship Id="rId127" Type="http://schemas.openxmlformats.org/officeDocument/2006/relationships/hyperlink" Target="http://www.comonfort.gob.mx/transparencia/documentacion/novalido.pdf" TargetMode="External"/><Relationship Id="rId31" Type="http://schemas.openxmlformats.org/officeDocument/2006/relationships/hyperlink" Target="http://www.comonfort.gob.mx/transparencia/documentacion/novalido.pdf" TargetMode="External"/><Relationship Id="rId73" Type="http://schemas.openxmlformats.org/officeDocument/2006/relationships/hyperlink" Target="http://www.comonfort.gob.mx/transparencia/documentacion/novalido.pdf" TargetMode="External"/><Relationship Id="rId169" Type="http://schemas.openxmlformats.org/officeDocument/2006/relationships/hyperlink" Target="http://www.comonfort.gob.mx/transparencia/documentacion/novalido.pdf" TargetMode="External"/><Relationship Id="rId334" Type="http://schemas.openxmlformats.org/officeDocument/2006/relationships/hyperlink" Target="http://www.comonfort.gob.mx/transparencia/documentacion/novalido.pdf" TargetMode="External"/><Relationship Id="rId376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180" Type="http://schemas.openxmlformats.org/officeDocument/2006/relationships/hyperlink" Target="http://www.comonfort.gob.mx/transparencia/documentacion/novalido.pdf" TargetMode="External"/><Relationship Id="rId236" Type="http://schemas.openxmlformats.org/officeDocument/2006/relationships/hyperlink" Target="http://www.comonfort.gob.mx/transparencia/documentacion/novalido.pdf" TargetMode="External"/><Relationship Id="rId278" Type="http://schemas.openxmlformats.org/officeDocument/2006/relationships/hyperlink" Target="http://www.comonfort.gob.mx/transparencia/documentacion/novalido.pdf" TargetMode="External"/><Relationship Id="rId401" Type="http://schemas.openxmlformats.org/officeDocument/2006/relationships/hyperlink" Target="http://www.comonfort.gob.mx/transparencia/documentacion/novalido.pdf" TargetMode="External"/><Relationship Id="rId443" Type="http://schemas.openxmlformats.org/officeDocument/2006/relationships/hyperlink" Target="http://www.comonfort.gob.mx/transparencia/documentacion/novalido.pdf" TargetMode="External"/><Relationship Id="rId303" Type="http://schemas.openxmlformats.org/officeDocument/2006/relationships/hyperlink" Target="http://www.comonfort.gob.mx/transparencia/documentacion/novalido.pdf" TargetMode="External"/><Relationship Id="rId485" Type="http://schemas.openxmlformats.org/officeDocument/2006/relationships/hyperlink" Target="http://www.comonfort.gob.mx/transparencia/documentacion/novalido.pdf" TargetMode="External"/><Relationship Id="rId42" Type="http://schemas.openxmlformats.org/officeDocument/2006/relationships/hyperlink" Target="http://www.comonfort.gob.mx/transparencia/documentacion/novalido.pdf" TargetMode="External"/><Relationship Id="rId84" Type="http://schemas.openxmlformats.org/officeDocument/2006/relationships/hyperlink" Target="http://www.comonfort.gob.mx/transparencia/documentacion/novalido.pdf" TargetMode="External"/><Relationship Id="rId138" Type="http://schemas.openxmlformats.org/officeDocument/2006/relationships/hyperlink" Target="http://www.comonfort.gob.mx/transparencia/documentacion/novalido.pdf" TargetMode="External"/><Relationship Id="rId345" Type="http://schemas.openxmlformats.org/officeDocument/2006/relationships/hyperlink" Target="http://www.comonfort.gob.mx/transparencia/documentacion/novalido.pdf" TargetMode="External"/><Relationship Id="rId387" Type="http://schemas.openxmlformats.org/officeDocument/2006/relationships/hyperlink" Target="http://www.comonfort.gob.mx/transparencia/documentacion/novalido.pdf" TargetMode="External"/><Relationship Id="rId510" Type="http://schemas.openxmlformats.org/officeDocument/2006/relationships/hyperlink" Target="http://www.comonfort.gob.mx/transparencia/documentacion/novalido.pdf" TargetMode="External"/><Relationship Id="rId191" Type="http://schemas.openxmlformats.org/officeDocument/2006/relationships/hyperlink" Target="http://www.comonfort.gob.mx/transparencia/documentacion/novalido.pdf" TargetMode="External"/><Relationship Id="rId205" Type="http://schemas.openxmlformats.org/officeDocument/2006/relationships/hyperlink" Target="http://www.comonfort.gob.mx/transparencia/documentacion/novalido.pdf" TargetMode="External"/><Relationship Id="rId247" Type="http://schemas.openxmlformats.org/officeDocument/2006/relationships/hyperlink" Target="http://www.comonfort.gob.mx/transparencia/documentacion/novalido.pdf" TargetMode="External"/><Relationship Id="rId412" Type="http://schemas.openxmlformats.org/officeDocument/2006/relationships/hyperlink" Target="http://www.comonfort.gob.mx/transparencia/documentacion/novalido.pdf" TargetMode="External"/><Relationship Id="rId107" Type="http://schemas.openxmlformats.org/officeDocument/2006/relationships/hyperlink" Target="http://www.comonfort.gob.mx/transparencia/documentacion/novalido.pdf" TargetMode="External"/><Relationship Id="rId289" Type="http://schemas.openxmlformats.org/officeDocument/2006/relationships/hyperlink" Target="http://www.comonfort.gob.mx/transparencia/documentacion/novalido.pdf" TargetMode="External"/><Relationship Id="rId454" Type="http://schemas.openxmlformats.org/officeDocument/2006/relationships/hyperlink" Target="http://www.comonfort.gob.mx/transparencia/documentacion/novalido.pdf" TargetMode="External"/><Relationship Id="rId49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novalido.pdf" TargetMode="External"/><Relationship Id="rId53" Type="http://schemas.openxmlformats.org/officeDocument/2006/relationships/hyperlink" Target="http://www.comonfort.gob.mx/transparencia/documentacion/novalido.pdf" TargetMode="External"/><Relationship Id="rId149" Type="http://schemas.openxmlformats.org/officeDocument/2006/relationships/hyperlink" Target="http://www.comonfort.gob.mx/transparencia/documentacion/novalido.pdf" TargetMode="External"/><Relationship Id="rId314" Type="http://schemas.openxmlformats.org/officeDocument/2006/relationships/hyperlink" Target="http://www.comonfort.gob.mx/transparencia/documentacion/novalido.pdf" TargetMode="External"/><Relationship Id="rId356" Type="http://schemas.openxmlformats.org/officeDocument/2006/relationships/hyperlink" Target="http://www.comonfort.gob.mx/transparencia/documentacion/novalido.pdf" TargetMode="External"/><Relationship Id="rId398" Type="http://schemas.openxmlformats.org/officeDocument/2006/relationships/hyperlink" Target="http://www.comonfort.gob.mx/transparencia/documentacion/novalido.pdf" TargetMode="External"/><Relationship Id="rId95" Type="http://schemas.openxmlformats.org/officeDocument/2006/relationships/hyperlink" Target="http://www.comonfort.gob.mx/transparencia/documentacion/novalido.pdf" TargetMode="External"/><Relationship Id="rId160" Type="http://schemas.openxmlformats.org/officeDocument/2006/relationships/hyperlink" Target="http://www.comonfort.gob.mx/transparencia/documentacion/novalido.pdf" TargetMode="External"/><Relationship Id="rId216" Type="http://schemas.openxmlformats.org/officeDocument/2006/relationships/hyperlink" Target="http://www.comonfort.gob.mx/transparencia/documentacion/novalido.pdf" TargetMode="External"/><Relationship Id="rId423" Type="http://schemas.openxmlformats.org/officeDocument/2006/relationships/hyperlink" Target="http://www.comonfort.gob.mx/transparencia/documentacion/novalido.pdf" TargetMode="External"/><Relationship Id="rId258" Type="http://schemas.openxmlformats.org/officeDocument/2006/relationships/hyperlink" Target="http://www.comonfort.gob.mx/transparencia/documentacion/novalido.pdf" TargetMode="External"/><Relationship Id="rId465" Type="http://schemas.openxmlformats.org/officeDocument/2006/relationships/hyperlink" Target="http://www.comonfort.gob.mx/transparencia/documentacion/novalido.pdf" TargetMode="External"/><Relationship Id="rId22" Type="http://schemas.openxmlformats.org/officeDocument/2006/relationships/hyperlink" Target="http://www.comonfort.gob.mx/transparencia/documentacion/novalido.pdf" TargetMode="External"/><Relationship Id="rId64" Type="http://schemas.openxmlformats.org/officeDocument/2006/relationships/hyperlink" Target="http://www.comonfort.gob.mx/transparencia/documentacion/novalido.pdf" TargetMode="External"/><Relationship Id="rId118" Type="http://schemas.openxmlformats.org/officeDocument/2006/relationships/hyperlink" Target="http://www.comonfort.gob.mx/transparencia/documentacion/novalido.pdf" TargetMode="External"/><Relationship Id="rId325" Type="http://schemas.openxmlformats.org/officeDocument/2006/relationships/hyperlink" Target="http://www.comonfort.gob.mx/transparencia/documentacion/novalido.pdf" TargetMode="External"/><Relationship Id="rId367" Type="http://schemas.openxmlformats.org/officeDocument/2006/relationships/hyperlink" Target="http://www.comonfort.gob.mx/transparencia/documentacion/novalido.pdf" TargetMode="External"/><Relationship Id="rId171" Type="http://schemas.openxmlformats.org/officeDocument/2006/relationships/hyperlink" Target="http://www.comonfort.gob.mx/transparencia/documentacion/novalido.pdf" TargetMode="External"/><Relationship Id="rId227" Type="http://schemas.openxmlformats.org/officeDocument/2006/relationships/hyperlink" Target="http://www.comonfort.gob.mx/transparencia/documentacion/novalido.pdf" TargetMode="External"/><Relationship Id="rId269" Type="http://schemas.openxmlformats.org/officeDocument/2006/relationships/hyperlink" Target="http://www.comonfort.gob.mx/transparencia/documentacion/novalido.pdf" TargetMode="External"/><Relationship Id="rId434" Type="http://schemas.openxmlformats.org/officeDocument/2006/relationships/hyperlink" Target="http://www.comonfort.gob.mx/transparencia/documentacion/novalido.pdf" TargetMode="External"/><Relationship Id="rId476" Type="http://schemas.openxmlformats.org/officeDocument/2006/relationships/hyperlink" Target="http://www.comonfort.gob.mx/transparencia/documentacion/novalido.pdf" TargetMode="External"/><Relationship Id="rId33" Type="http://schemas.openxmlformats.org/officeDocument/2006/relationships/hyperlink" Target="http://www.comonfort.gob.mx/transparencia/documentacion/novalido.pdf" TargetMode="External"/><Relationship Id="rId129" Type="http://schemas.openxmlformats.org/officeDocument/2006/relationships/hyperlink" Target="http://www.comonfort.gob.mx/transparencia/documentacion/novalido.pdf" TargetMode="External"/><Relationship Id="rId280" Type="http://schemas.openxmlformats.org/officeDocument/2006/relationships/hyperlink" Target="http://www.comonfort.gob.mx/transparencia/documentacion/novalido.pdf" TargetMode="External"/><Relationship Id="rId336" Type="http://schemas.openxmlformats.org/officeDocument/2006/relationships/hyperlink" Target="http://www.comonfort.gob.mx/transparencia/documentacion/novalido.pdf" TargetMode="External"/><Relationship Id="rId501" Type="http://schemas.openxmlformats.org/officeDocument/2006/relationships/hyperlink" Target="http://www.comonfort.gob.mx/transparencia/documentacion/novalido.pdf" TargetMode="External"/><Relationship Id="rId75" Type="http://schemas.openxmlformats.org/officeDocument/2006/relationships/hyperlink" Target="http://www.comonfort.gob.mx/transparencia/documentacion/novalido.pdf" TargetMode="External"/><Relationship Id="rId140" Type="http://schemas.openxmlformats.org/officeDocument/2006/relationships/hyperlink" Target="http://www.comonfort.gob.mx/transparencia/documentacion/novalido.pdf" TargetMode="External"/><Relationship Id="rId182" Type="http://schemas.openxmlformats.org/officeDocument/2006/relationships/hyperlink" Target="http://www.comonfort.gob.mx/transparencia/documentacion/novalido.pdf" TargetMode="External"/><Relationship Id="rId378" Type="http://schemas.openxmlformats.org/officeDocument/2006/relationships/hyperlink" Target="http://www.comonfort.gob.mx/transparencia/documentacion/novalido.pdf" TargetMode="External"/><Relationship Id="rId403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238" Type="http://schemas.openxmlformats.org/officeDocument/2006/relationships/hyperlink" Target="http://www.comonfort.gob.mx/transparencia/documentacion/novalido.pdf" TargetMode="External"/><Relationship Id="rId445" Type="http://schemas.openxmlformats.org/officeDocument/2006/relationships/hyperlink" Target="http://www.comonfort.gob.mx/transparencia/documentacion/novalido.pdf" TargetMode="External"/><Relationship Id="rId487" Type="http://schemas.openxmlformats.org/officeDocument/2006/relationships/hyperlink" Target="http://www.comonfort.gob.mx/transparencia/documentacion/novalido.pdf" TargetMode="External"/><Relationship Id="rId291" Type="http://schemas.openxmlformats.org/officeDocument/2006/relationships/hyperlink" Target="http://www.comonfort.gob.mx/transparencia/documentacion/novalido.pdf" TargetMode="External"/><Relationship Id="rId305" Type="http://schemas.openxmlformats.org/officeDocument/2006/relationships/hyperlink" Target="http://www.comonfort.gob.mx/transparencia/documentacion/novalido.pdf" TargetMode="External"/><Relationship Id="rId347" Type="http://schemas.openxmlformats.org/officeDocument/2006/relationships/hyperlink" Target="http://www.comonfort.gob.mx/transparencia/documentacion/novalido.pdf" TargetMode="External"/><Relationship Id="rId512" Type="http://schemas.openxmlformats.org/officeDocument/2006/relationships/hyperlink" Target="http://www.comonfort.gob.mx/transparencia/documentacion/novalido.pdf" TargetMode="External"/><Relationship Id="rId44" Type="http://schemas.openxmlformats.org/officeDocument/2006/relationships/hyperlink" Target="http://www.comonfort.gob.mx/transparencia/documentacion/novalido.pdf" TargetMode="External"/><Relationship Id="rId86" Type="http://schemas.openxmlformats.org/officeDocument/2006/relationships/hyperlink" Target="http://www.comonfort.gob.mx/transparencia/documentacion/novalido.pdf" TargetMode="External"/><Relationship Id="rId151" Type="http://schemas.openxmlformats.org/officeDocument/2006/relationships/hyperlink" Target="http://www.comonfort.gob.mx/transparencia/documentacion/novalido.pdf" TargetMode="External"/><Relationship Id="rId389" Type="http://schemas.openxmlformats.org/officeDocument/2006/relationships/hyperlink" Target="http://www.comonfort.gob.mx/transparencia/documentacion/novalido.pdf" TargetMode="External"/><Relationship Id="rId193" Type="http://schemas.openxmlformats.org/officeDocument/2006/relationships/hyperlink" Target="http://www.comonfort.gob.mx/transparencia/documentacion/novalido.pdf" TargetMode="External"/><Relationship Id="rId207" Type="http://schemas.openxmlformats.org/officeDocument/2006/relationships/hyperlink" Target="http://www.comonfort.gob.mx/transparencia/documentacion/novalido.pdf" TargetMode="External"/><Relationship Id="rId249" Type="http://schemas.openxmlformats.org/officeDocument/2006/relationships/hyperlink" Target="http://www.comonfort.gob.mx/transparencia/documentacion/novalido.pdf" TargetMode="External"/><Relationship Id="rId414" Type="http://schemas.openxmlformats.org/officeDocument/2006/relationships/hyperlink" Target="http://www.comonfort.gob.mx/transparencia/documentacion/novalido.pdf" TargetMode="External"/><Relationship Id="rId456" Type="http://schemas.openxmlformats.org/officeDocument/2006/relationships/hyperlink" Target="http://www.comonfort.gob.mx/transparencia/documentacion/novalido.pdf" TargetMode="External"/><Relationship Id="rId498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http://www.comonfort.gob.mx/transparencia/documentacion/novalido.pdf" TargetMode="External"/><Relationship Id="rId109" Type="http://schemas.openxmlformats.org/officeDocument/2006/relationships/hyperlink" Target="http://www.comonfort.gob.mx/transparencia/documentacion/novalido.pdf" TargetMode="External"/><Relationship Id="rId260" Type="http://schemas.openxmlformats.org/officeDocument/2006/relationships/hyperlink" Target="http://www.comonfort.gob.mx/transparencia/documentacion/novalido.pdf" TargetMode="External"/><Relationship Id="rId316" Type="http://schemas.openxmlformats.org/officeDocument/2006/relationships/hyperlink" Target="http://www.comonfort.gob.mx/transparencia/documentacion/novalido.pdf" TargetMode="External"/><Relationship Id="rId55" Type="http://schemas.openxmlformats.org/officeDocument/2006/relationships/hyperlink" Target="http://www.comonfort.gob.mx/transparencia/documentacion/novalido.pdf" TargetMode="External"/><Relationship Id="rId97" Type="http://schemas.openxmlformats.org/officeDocument/2006/relationships/hyperlink" Target="http://www.comonfort.gob.mx/transparencia/documentacion/novalido.pdf" TargetMode="External"/><Relationship Id="rId120" Type="http://schemas.openxmlformats.org/officeDocument/2006/relationships/hyperlink" Target="http://www.comonfort.gob.mx/transparencia/documentacion/novalido.pdf" TargetMode="External"/><Relationship Id="rId358" Type="http://schemas.openxmlformats.org/officeDocument/2006/relationships/hyperlink" Target="http://www.comonfort.gob.mx/transparencia/documentacion/novalido.pdf" TargetMode="External"/><Relationship Id="rId162" Type="http://schemas.openxmlformats.org/officeDocument/2006/relationships/hyperlink" Target="http://www.comonfort.gob.mx/transparencia/documentacion/novalido.pdf" TargetMode="External"/><Relationship Id="rId218" Type="http://schemas.openxmlformats.org/officeDocument/2006/relationships/hyperlink" Target="http://www.comonfort.gob.mx/transparencia/documentacion/novalido.pdf" TargetMode="External"/><Relationship Id="rId425" Type="http://schemas.openxmlformats.org/officeDocument/2006/relationships/hyperlink" Target="http://www.comonfort.gob.mx/transparencia/documentacion/novalido.pdf" TargetMode="External"/><Relationship Id="rId467" Type="http://schemas.openxmlformats.org/officeDocument/2006/relationships/hyperlink" Target="http://www.comonfort.gob.mx/transparencia/documentacion/novalido.pdf" TargetMode="External"/><Relationship Id="rId271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hyperlink" Target="http://www.comonfort.gob.mx/transparencia/documentacion/novalido.pdf" TargetMode="External"/><Relationship Id="rId66" Type="http://schemas.openxmlformats.org/officeDocument/2006/relationships/hyperlink" Target="http://www.comonfort.gob.mx/transparencia/documentacion/novalido.pdf" TargetMode="External"/><Relationship Id="rId131" Type="http://schemas.openxmlformats.org/officeDocument/2006/relationships/hyperlink" Target="http://www.comonfort.gob.mx/transparencia/documentacion/novalido.pdf" TargetMode="External"/><Relationship Id="rId327" Type="http://schemas.openxmlformats.org/officeDocument/2006/relationships/hyperlink" Target="http://www.comonfort.gob.mx/transparencia/documentacion/novalido.pdf" TargetMode="External"/><Relationship Id="rId369" Type="http://schemas.openxmlformats.org/officeDocument/2006/relationships/hyperlink" Target="http://www.comonfort.gob.mx/transparencia/documentacion/novalido.pdf" TargetMode="External"/><Relationship Id="rId173" Type="http://schemas.openxmlformats.org/officeDocument/2006/relationships/hyperlink" Target="http://www.comonfort.gob.mx/transparencia/documentacion/novalido.pdf" TargetMode="External"/><Relationship Id="rId229" Type="http://schemas.openxmlformats.org/officeDocument/2006/relationships/hyperlink" Target="http://www.comonfort.gob.mx/transparencia/documentacion/novalido.pdf" TargetMode="External"/><Relationship Id="rId380" Type="http://schemas.openxmlformats.org/officeDocument/2006/relationships/hyperlink" Target="http://www.comonfort.gob.mx/transparencia/documentacion/novalido.pdf" TargetMode="External"/><Relationship Id="rId436" Type="http://schemas.openxmlformats.org/officeDocument/2006/relationships/hyperlink" Target="http://www.comonfort.gob.mx/transparencia/documentacion/novalido.pdf" TargetMode="External"/><Relationship Id="rId240" Type="http://schemas.openxmlformats.org/officeDocument/2006/relationships/hyperlink" Target="http://www.comonfort.gob.mx/transparencia/documentacion/novalido.pdf" TargetMode="External"/><Relationship Id="rId478" Type="http://schemas.openxmlformats.org/officeDocument/2006/relationships/hyperlink" Target="http://www.comonfort.gob.mx/transparencia/documentacion/novalido.pdf" TargetMode="External"/><Relationship Id="rId35" Type="http://schemas.openxmlformats.org/officeDocument/2006/relationships/hyperlink" Target="http://www.comonfort.gob.mx/transparencia/documentacion/novalido.pdf" TargetMode="External"/><Relationship Id="rId77" Type="http://schemas.openxmlformats.org/officeDocument/2006/relationships/hyperlink" Target="http://www.comonfort.gob.mx/transparencia/documentacion/novalido.pdf" TargetMode="External"/><Relationship Id="rId100" Type="http://schemas.openxmlformats.org/officeDocument/2006/relationships/hyperlink" Target="http://www.comonfort.gob.mx/transparencia/documentacion/novalido.pdf" TargetMode="External"/><Relationship Id="rId282" Type="http://schemas.openxmlformats.org/officeDocument/2006/relationships/hyperlink" Target="http://www.comonfort.gob.mx/transparencia/documentacion/novalido.pdf" TargetMode="External"/><Relationship Id="rId338" Type="http://schemas.openxmlformats.org/officeDocument/2006/relationships/hyperlink" Target="http://www.comonfort.gob.mx/transparencia/documentacion/novalido.pdf" TargetMode="External"/><Relationship Id="rId503" Type="http://schemas.openxmlformats.org/officeDocument/2006/relationships/hyperlink" Target="http://www.comonfort.gob.mx/transparencia/documentacion/novalido.pdf" TargetMode="External"/><Relationship Id="rId8" Type="http://schemas.openxmlformats.org/officeDocument/2006/relationships/hyperlink" Target="http://www.comonfort.gob.mx/transparencia/documentacion/novalido.pdf" TargetMode="External"/><Relationship Id="rId142" Type="http://schemas.openxmlformats.org/officeDocument/2006/relationships/hyperlink" Target="http://www.comonfort.gob.mx/transparencia/documentacion/novalido.pdf" TargetMode="External"/><Relationship Id="rId184" Type="http://schemas.openxmlformats.org/officeDocument/2006/relationships/hyperlink" Target="http://www.comonfort.gob.mx/transparencia/documentacion/novalido.pdf" TargetMode="External"/><Relationship Id="rId391" Type="http://schemas.openxmlformats.org/officeDocument/2006/relationships/hyperlink" Target="http://www.comonfort.gob.mx/transparencia/documentacion/novalido.pdf" TargetMode="External"/><Relationship Id="rId405" Type="http://schemas.openxmlformats.org/officeDocument/2006/relationships/hyperlink" Target="http://www.comonfort.gob.mx/transparencia/documentacion/novalido.pdf" TargetMode="External"/><Relationship Id="rId447" Type="http://schemas.openxmlformats.org/officeDocument/2006/relationships/hyperlink" Target="http://www.comonfort.gob.mx/transparencia/documentacion/novalido.pdf" TargetMode="External"/><Relationship Id="rId251" Type="http://schemas.openxmlformats.org/officeDocument/2006/relationships/hyperlink" Target="http://www.comonfort.gob.mx/transparencia/documentacion/novalido.pdf" TargetMode="External"/><Relationship Id="rId489" Type="http://schemas.openxmlformats.org/officeDocument/2006/relationships/hyperlink" Target="http://www.comonfort.gob.mx/transparencia/documentacion/novalido.pdf" TargetMode="External"/><Relationship Id="rId46" Type="http://schemas.openxmlformats.org/officeDocument/2006/relationships/hyperlink" Target="http://www.comonfort.gob.mx/transparencia/documentacion/novalido.pdf" TargetMode="External"/><Relationship Id="rId293" Type="http://schemas.openxmlformats.org/officeDocument/2006/relationships/hyperlink" Target="http://www.comonfort.gob.mx/transparencia/documentacion/novalido.pdf" TargetMode="External"/><Relationship Id="rId307" Type="http://schemas.openxmlformats.org/officeDocument/2006/relationships/hyperlink" Target="http://www.comonfort.gob.mx/transparencia/documentacion/novalido.pdf" TargetMode="External"/><Relationship Id="rId349" Type="http://schemas.openxmlformats.org/officeDocument/2006/relationships/hyperlink" Target="http://www.comonfort.gob.mx/transparencia/documentacion/novalido.pdf" TargetMode="External"/><Relationship Id="rId514" Type="http://schemas.openxmlformats.org/officeDocument/2006/relationships/hyperlink" Target="http://www.comonfort.gob.mx/transparencia/documentacion/novalido.pdf" TargetMode="External"/><Relationship Id="rId88" Type="http://schemas.openxmlformats.org/officeDocument/2006/relationships/hyperlink" Target="http://www.comonfort.gob.mx/transparencia/documentacion/novalido.pdf" TargetMode="External"/><Relationship Id="rId111" Type="http://schemas.openxmlformats.org/officeDocument/2006/relationships/hyperlink" Target="http://www.comonfort.gob.mx/transparencia/documentacion/novalido.pdf" TargetMode="External"/><Relationship Id="rId153" Type="http://schemas.openxmlformats.org/officeDocument/2006/relationships/hyperlink" Target="http://www.comonfort.gob.mx/transparencia/documentacion/novalido.pdf" TargetMode="External"/><Relationship Id="rId195" Type="http://schemas.openxmlformats.org/officeDocument/2006/relationships/hyperlink" Target="http://www.comonfort.gob.mx/transparencia/documentacion/novalido.pdf" TargetMode="External"/><Relationship Id="rId209" Type="http://schemas.openxmlformats.org/officeDocument/2006/relationships/hyperlink" Target="http://www.comonfort.gob.mx/transparencia/documentacion/novalido.pdf" TargetMode="External"/><Relationship Id="rId360" Type="http://schemas.openxmlformats.org/officeDocument/2006/relationships/hyperlink" Target="http://www.comonfort.gob.mx/transparencia/documentacion/novalido.pdf" TargetMode="External"/><Relationship Id="rId416" Type="http://schemas.openxmlformats.org/officeDocument/2006/relationships/hyperlink" Target="http://www.comonfort.gob.mx/transparencia/documentacion/novalido.pdf" TargetMode="External"/><Relationship Id="rId220" Type="http://schemas.openxmlformats.org/officeDocument/2006/relationships/hyperlink" Target="http://www.comonfort.gob.mx/transparencia/documentacion/novalido.pdf" TargetMode="External"/><Relationship Id="rId458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novalido.pdf" TargetMode="External"/><Relationship Id="rId57" Type="http://schemas.openxmlformats.org/officeDocument/2006/relationships/hyperlink" Target="http://www.comonfort.gob.mx/transparencia/documentacion/novalido.pdf" TargetMode="External"/><Relationship Id="rId262" Type="http://schemas.openxmlformats.org/officeDocument/2006/relationships/hyperlink" Target="http://www.comonfort.gob.mx/transparencia/documentacion/novalido.pdf" TargetMode="External"/><Relationship Id="rId318" Type="http://schemas.openxmlformats.org/officeDocument/2006/relationships/hyperlink" Target="http://www.comonfort.gob.mx/transparencia/documentacion/novalido.pdf" TargetMode="External"/><Relationship Id="rId99" Type="http://schemas.openxmlformats.org/officeDocument/2006/relationships/hyperlink" Target="http://www.comonfort.gob.mx/transparencia/documentacion/novalido.pdf" TargetMode="External"/><Relationship Id="rId122" Type="http://schemas.openxmlformats.org/officeDocument/2006/relationships/hyperlink" Target="http://www.comonfort.gob.mx/transparencia/documentacion/novalido.pdf" TargetMode="External"/><Relationship Id="rId164" Type="http://schemas.openxmlformats.org/officeDocument/2006/relationships/hyperlink" Target="http://www.comonfort.gob.mx/transparencia/documentacion/novalido.pdf" TargetMode="External"/><Relationship Id="rId371" Type="http://schemas.openxmlformats.org/officeDocument/2006/relationships/hyperlink" Target="http://www.comonfort.gob.mx/transparencia/documentacion/novalido.pdf" TargetMode="External"/><Relationship Id="rId427" Type="http://schemas.openxmlformats.org/officeDocument/2006/relationships/hyperlink" Target="http://www.comonfort.gob.mx/transparencia/documentacion/novalido.pdf" TargetMode="External"/><Relationship Id="rId469" Type="http://schemas.openxmlformats.org/officeDocument/2006/relationships/hyperlink" Target="http://www.comonfort.gob.mx/transparencia/documentacion/novalido.pdf" TargetMode="External"/><Relationship Id="rId26" Type="http://schemas.openxmlformats.org/officeDocument/2006/relationships/hyperlink" Target="http://www.comonfort.gob.mx/transparencia/documentacion/novalido.pdf" TargetMode="External"/><Relationship Id="rId231" Type="http://schemas.openxmlformats.org/officeDocument/2006/relationships/hyperlink" Target="http://www.comonfort.gob.mx/transparencia/documentacion/novalido.pdf" TargetMode="External"/><Relationship Id="rId273" Type="http://schemas.openxmlformats.org/officeDocument/2006/relationships/hyperlink" Target="http://www.comonfort.gob.mx/transparencia/documentacion/novalido.pdf" TargetMode="External"/><Relationship Id="rId329" Type="http://schemas.openxmlformats.org/officeDocument/2006/relationships/hyperlink" Target="http://www.comonfort.gob.mx/transparencia/documentacion/novalido.pdf" TargetMode="External"/><Relationship Id="rId480" Type="http://schemas.openxmlformats.org/officeDocument/2006/relationships/hyperlink" Target="http://www.comonfort.gob.mx/transparencia/documentacion/novalido.pdf" TargetMode="External"/><Relationship Id="rId68" Type="http://schemas.openxmlformats.org/officeDocument/2006/relationships/hyperlink" Target="http://www.comonfort.gob.mx/transparencia/documentacion/novalido.pdf" TargetMode="External"/><Relationship Id="rId133" Type="http://schemas.openxmlformats.org/officeDocument/2006/relationships/hyperlink" Target="http://www.comonfort.gob.mx/transparencia/documentacion/novalido.pdf" TargetMode="External"/><Relationship Id="rId175" Type="http://schemas.openxmlformats.org/officeDocument/2006/relationships/hyperlink" Target="http://www.comonfort.gob.mx/transparencia/documentacion/novalido.pdf" TargetMode="External"/><Relationship Id="rId340" Type="http://schemas.openxmlformats.org/officeDocument/2006/relationships/hyperlink" Target="http://www.comonfort.gob.mx/transparencia/documentacion/novalido.pdf" TargetMode="External"/><Relationship Id="rId200" Type="http://schemas.openxmlformats.org/officeDocument/2006/relationships/hyperlink" Target="http://www.comonfort.gob.mx/transparencia/documentacion/novalido.pdf" TargetMode="External"/><Relationship Id="rId382" Type="http://schemas.openxmlformats.org/officeDocument/2006/relationships/hyperlink" Target="http://www.comonfort.gob.mx/transparencia/documentacion/novalido.pdf" TargetMode="External"/><Relationship Id="rId438" Type="http://schemas.openxmlformats.org/officeDocument/2006/relationships/hyperlink" Target="http://www.comonfort.gob.mx/transparencia/documentacion/novalido.pdf" TargetMode="External"/><Relationship Id="rId242" Type="http://schemas.openxmlformats.org/officeDocument/2006/relationships/hyperlink" Target="http://www.comonfort.gob.mx/transparencia/documentacion/novalido.pdf" TargetMode="External"/><Relationship Id="rId284" Type="http://schemas.openxmlformats.org/officeDocument/2006/relationships/hyperlink" Target="http://www.comonfort.gob.mx/transparencia/documentacion/novalido.pdf" TargetMode="External"/><Relationship Id="rId491" Type="http://schemas.openxmlformats.org/officeDocument/2006/relationships/hyperlink" Target="http://www.comonfort.gob.mx/transparencia/documentacion/novalido.pdf" TargetMode="External"/><Relationship Id="rId505" Type="http://schemas.openxmlformats.org/officeDocument/2006/relationships/hyperlink" Target="http://www.comonfort.gob.mx/transparencia/documentacion/novalido.pdf" TargetMode="External"/><Relationship Id="rId37" Type="http://schemas.openxmlformats.org/officeDocument/2006/relationships/hyperlink" Target="http://www.comonfort.gob.mx/transparencia/documentacion/novalido.pdf" TargetMode="External"/><Relationship Id="rId79" Type="http://schemas.openxmlformats.org/officeDocument/2006/relationships/hyperlink" Target="http://www.comonfort.gob.mx/transparencia/documentacion/novalido.pdf" TargetMode="External"/><Relationship Id="rId102" Type="http://schemas.openxmlformats.org/officeDocument/2006/relationships/hyperlink" Target="http://www.comonfort.gob.mx/transparencia/documentacion/novalido.pdf" TargetMode="External"/><Relationship Id="rId144" Type="http://schemas.openxmlformats.org/officeDocument/2006/relationships/hyperlink" Target="http://www.comonfort.gob.mx/transparencia/documentacion/novalido.pdf" TargetMode="External"/><Relationship Id="rId90" Type="http://schemas.openxmlformats.org/officeDocument/2006/relationships/hyperlink" Target="http://www.comonfort.gob.mx/transparencia/documentacion/novalido.pdf" TargetMode="External"/><Relationship Id="rId186" Type="http://schemas.openxmlformats.org/officeDocument/2006/relationships/hyperlink" Target="http://www.comonfort.gob.mx/transparencia/documentacion/novalido.pdf" TargetMode="External"/><Relationship Id="rId351" Type="http://schemas.openxmlformats.org/officeDocument/2006/relationships/hyperlink" Target="http://www.comonfort.gob.mx/transparencia/documentacion/novalido.pdf" TargetMode="External"/><Relationship Id="rId393" Type="http://schemas.openxmlformats.org/officeDocument/2006/relationships/hyperlink" Target="http://www.comonfort.gob.mx/transparencia/documentacion/novalido.pdf" TargetMode="External"/><Relationship Id="rId407" Type="http://schemas.openxmlformats.org/officeDocument/2006/relationships/hyperlink" Target="http://www.comonfort.gob.mx/transparencia/documentacion/novalido.pdf" TargetMode="External"/><Relationship Id="rId449" Type="http://schemas.openxmlformats.org/officeDocument/2006/relationships/hyperlink" Target="http://www.comonfort.gob.mx/transparencia/documentacion/novalido.pdf" TargetMode="External"/><Relationship Id="rId211" Type="http://schemas.openxmlformats.org/officeDocument/2006/relationships/hyperlink" Target="http://www.comonfort.gob.mx/transparencia/documentacion/novalido.pdf" TargetMode="External"/><Relationship Id="rId253" Type="http://schemas.openxmlformats.org/officeDocument/2006/relationships/hyperlink" Target="http://www.comonfort.gob.mx/transparencia/documentacion/novalido.pdf" TargetMode="External"/><Relationship Id="rId295" Type="http://schemas.openxmlformats.org/officeDocument/2006/relationships/hyperlink" Target="http://www.comonfort.gob.mx/transparencia/documentacion/novalido.pdf" TargetMode="External"/><Relationship Id="rId309" Type="http://schemas.openxmlformats.org/officeDocument/2006/relationships/hyperlink" Target="http://www.comonfort.gob.mx/transparencia/documentacion/novalido.pdf" TargetMode="External"/><Relationship Id="rId460" Type="http://schemas.openxmlformats.org/officeDocument/2006/relationships/hyperlink" Target="http://www.comonfort.gob.mx/transparencia/documentacion/novalido.pdf" TargetMode="External"/><Relationship Id="rId48" Type="http://schemas.openxmlformats.org/officeDocument/2006/relationships/hyperlink" Target="http://www.comonfort.gob.mx/transparencia/documentacion/novalido.pdf" TargetMode="External"/><Relationship Id="rId113" Type="http://schemas.openxmlformats.org/officeDocument/2006/relationships/hyperlink" Target="http://www.comonfort.gob.mx/transparencia/documentacion/novalido.pdf" TargetMode="External"/><Relationship Id="rId320" Type="http://schemas.openxmlformats.org/officeDocument/2006/relationships/hyperlink" Target="http://www.comonfort.gob.mx/transparencia/documentacion/novalido.pdf" TargetMode="External"/><Relationship Id="rId155" Type="http://schemas.openxmlformats.org/officeDocument/2006/relationships/hyperlink" Target="http://www.comonfort.gob.mx/transparencia/documentacion/novalido.pdf" TargetMode="External"/><Relationship Id="rId197" Type="http://schemas.openxmlformats.org/officeDocument/2006/relationships/hyperlink" Target="http://www.comonfort.gob.mx/transparencia/documentacion/novalido.pdf" TargetMode="External"/><Relationship Id="rId362" Type="http://schemas.openxmlformats.org/officeDocument/2006/relationships/hyperlink" Target="http://www.comonfort.gob.mx/transparencia/documentacion/novalido.pdf" TargetMode="External"/><Relationship Id="rId418" Type="http://schemas.openxmlformats.org/officeDocument/2006/relationships/hyperlink" Target="http://www.comonfort.gob.mx/transparencia/documentacion/novalido.pdf" TargetMode="External"/><Relationship Id="rId222" Type="http://schemas.openxmlformats.org/officeDocument/2006/relationships/hyperlink" Target="http://www.comonfort.gob.mx/transparencia/documentacion/novalido.pdf" TargetMode="External"/><Relationship Id="rId264" Type="http://schemas.openxmlformats.org/officeDocument/2006/relationships/hyperlink" Target="http://www.comonfort.gob.mx/transparencia/documentacion/novalido.pdf" TargetMode="External"/><Relationship Id="rId471" Type="http://schemas.openxmlformats.org/officeDocument/2006/relationships/hyperlink" Target="http://www.comonfort.gob.mx/transparencia/documentacion/novalido.pdf" TargetMode="External"/><Relationship Id="rId17" Type="http://schemas.openxmlformats.org/officeDocument/2006/relationships/hyperlink" Target="http://www.comonfort.gob.mx/transparencia/documentacion/novalido.pdf" TargetMode="External"/><Relationship Id="rId59" Type="http://schemas.openxmlformats.org/officeDocument/2006/relationships/hyperlink" Target="http://www.comonfort.gob.mx/transparencia/documentacion/novalido.pdf" TargetMode="External"/><Relationship Id="rId124" Type="http://schemas.openxmlformats.org/officeDocument/2006/relationships/hyperlink" Target="http://www.comonfort.gob.mx/transparencia/documentacion/novalido.pdf" TargetMode="External"/><Relationship Id="rId70" Type="http://schemas.openxmlformats.org/officeDocument/2006/relationships/hyperlink" Target="http://www.comonfort.gob.mx/transparencia/documentacion/novalido.pdf" TargetMode="External"/><Relationship Id="rId166" Type="http://schemas.openxmlformats.org/officeDocument/2006/relationships/hyperlink" Target="http://www.comonfort.gob.mx/transparencia/documentacion/novalido.pdf" TargetMode="External"/><Relationship Id="rId331" Type="http://schemas.openxmlformats.org/officeDocument/2006/relationships/hyperlink" Target="http://www.comonfort.gob.mx/transparencia/documentacion/novalido.pdf" TargetMode="External"/><Relationship Id="rId373" Type="http://schemas.openxmlformats.org/officeDocument/2006/relationships/hyperlink" Target="http://www.comonfort.gob.mx/transparencia/documentacion/novalido.pdf" TargetMode="External"/><Relationship Id="rId429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233" Type="http://schemas.openxmlformats.org/officeDocument/2006/relationships/hyperlink" Target="http://www.comonfort.gob.mx/transparencia/documentacion/novalido.pdf" TargetMode="External"/><Relationship Id="rId440" Type="http://schemas.openxmlformats.org/officeDocument/2006/relationships/hyperlink" Target="http://www.comonfort.gob.mx/transparencia/documentacion/novalido.pdf" TargetMode="External"/><Relationship Id="rId28" Type="http://schemas.openxmlformats.org/officeDocument/2006/relationships/hyperlink" Target="http://www.comonfort.gob.mx/transparencia/documentacion/novalido.pdf" TargetMode="External"/><Relationship Id="rId275" Type="http://schemas.openxmlformats.org/officeDocument/2006/relationships/hyperlink" Target="http://www.comonfort.gob.mx/transparencia/documentacion/novalido.pdf" TargetMode="External"/><Relationship Id="rId300" Type="http://schemas.openxmlformats.org/officeDocument/2006/relationships/hyperlink" Target="http://www.comonfort.gob.mx/transparencia/documentacion/novalido.pdf" TargetMode="External"/><Relationship Id="rId482" Type="http://schemas.openxmlformats.org/officeDocument/2006/relationships/hyperlink" Target="http://www.comonfort.gob.mx/transparencia/documentacion/novalido.pdf" TargetMode="External"/><Relationship Id="rId81" Type="http://schemas.openxmlformats.org/officeDocument/2006/relationships/hyperlink" Target="http://www.comonfort.gob.mx/transparencia/documentacion/novalido.pdf" TargetMode="External"/><Relationship Id="rId135" Type="http://schemas.openxmlformats.org/officeDocument/2006/relationships/hyperlink" Target="http://www.comonfort.gob.mx/transparencia/documentacion/novalido.pdf" TargetMode="External"/><Relationship Id="rId177" Type="http://schemas.openxmlformats.org/officeDocument/2006/relationships/hyperlink" Target="http://www.comonfort.gob.mx/transparencia/documentacion/novalido.pdf" TargetMode="External"/><Relationship Id="rId342" Type="http://schemas.openxmlformats.org/officeDocument/2006/relationships/hyperlink" Target="http://www.comonfort.gob.mx/transparencia/documentacion/novalido.pdf" TargetMode="External"/><Relationship Id="rId384" Type="http://schemas.openxmlformats.org/officeDocument/2006/relationships/hyperlink" Target="http://www.comonfort.gob.mx/transparencia/documentacion/novalido.pdf" TargetMode="External"/><Relationship Id="rId202" Type="http://schemas.openxmlformats.org/officeDocument/2006/relationships/hyperlink" Target="http://www.comonfort.gob.mx/transparencia/documentacion/novalido.pdf" TargetMode="External"/><Relationship Id="rId244" Type="http://schemas.openxmlformats.org/officeDocument/2006/relationships/hyperlink" Target="http://www.comonfort.gob.mx/transparencia/documentacion/novalido.pdf" TargetMode="External"/><Relationship Id="rId39" Type="http://schemas.openxmlformats.org/officeDocument/2006/relationships/hyperlink" Target="http://www.comonfort.gob.mx/transparencia/documentacion/novalido.pdf" TargetMode="External"/><Relationship Id="rId286" Type="http://schemas.openxmlformats.org/officeDocument/2006/relationships/hyperlink" Target="http://www.comonfort.gob.mx/transparencia/documentacion/novalido.pdf" TargetMode="External"/><Relationship Id="rId451" Type="http://schemas.openxmlformats.org/officeDocument/2006/relationships/hyperlink" Target="http://www.comonfort.gob.mx/transparencia/documentacion/novalido.pdf" TargetMode="External"/><Relationship Id="rId493" Type="http://schemas.openxmlformats.org/officeDocument/2006/relationships/hyperlink" Target="http://www.comonfort.gob.mx/transparencia/documentacion/novalido.pdf" TargetMode="External"/><Relationship Id="rId507" Type="http://schemas.openxmlformats.org/officeDocument/2006/relationships/hyperlink" Target="http://www.comonfort.gob.mx/transparencia/documentacion/novalido.pdf" TargetMode="External"/><Relationship Id="rId50" Type="http://schemas.openxmlformats.org/officeDocument/2006/relationships/hyperlink" Target="http://www.comonfort.gob.mx/transparencia/documentacion/novalido.pdf" TargetMode="External"/><Relationship Id="rId104" Type="http://schemas.openxmlformats.org/officeDocument/2006/relationships/hyperlink" Target="http://www.comonfort.gob.mx/transparencia/documentacion/novalido.pdf" TargetMode="External"/><Relationship Id="rId146" Type="http://schemas.openxmlformats.org/officeDocument/2006/relationships/hyperlink" Target="http://www.comonfort.gob.mx/transparencia/documentacion/novalido.pdf" TargetMode="External"/><Relationship Id="rId188" Type="http://schemas.openxmlformats.org/officeDocument/2006/relationships/hyperlink" Target="http://www.comonfort.gob.mx/transparencia/documentacion/novalido.pdf" TargetMode="External"/><Relationship Id="rId311" Type="http://schemas.openxmlformats.org/officeDocument/2006/relationships/hyperlink" Target="http://www.comonfort.gob.mx/transparencia/documentacion/novalido.pdf" TargetMode="External"/><Relationship Id="rId353" Type="http://schemas.openxmlformats.org/officeDocument/2006/relationships/hyperlink" Target="http://www.comonfort.gob.mx/transparencia/documentacion/novalido.pdf" TargetMode="External"/><Relationship Id="rId395" Type="http://schemas.openxmlformats.org/officeDocument/2006/relationships/hyperlink" Target="http://www.comonfort.gob.mx/transparencia/documentacion/novalido.pdf" TargetMode="External"/><Relationship Id="rId409" Type="http://schemas.openxmlformats.org/officeDocument/2006/relationships/hyperlink" Target="http://www.comonfort.gob.mx/transparencia/documentacion/novalido.pdf" TargetMode="External"/><Relationship Id="rId92" Type="http://schemas.openxmlformats.org/officeDocument/2006/relationships/hyperlink" Target="http://www.comonfort.gob.mx/transparencia/documentacion/novalido.pdf" TargetMode="External"/><Relationship Id="rId213" Type="http://schemas.openxmlformats.org/officeDocument/2006/relationships/hyperlink" Target="http://www.comonfort.gob.mx/transparencia/documentacion/novalido.pdf" TargetMode="External"/><Relationship Id="rId420" Type="http://schemas.openxmlformats.org/officeDocument/2006/relationships/hyperlink" Target="http://www.comonfort.gob.mx/transparencia/documentacion/novalido.pdf" TargetMode="External"/><Relationship Id="rId255" Type="http://schemas.openxmlformats.org/officeDocument/2006/relationships/hyperlink" Target="http://www.comonfort.gob.mx/transparencia/documentacion/novalido.pdf" TargetMode="External"/><Relationship Id="rId297" Type="http://schemas.openxmlformats.org/officeDocument/2006/relationships/hyperlink" Target="http://www.comonfort.gob.mx/transparencia/documentacion/novalido.pdf" TargetMode="External"/><Relationship Id="rId462" Type="http://schemas.openxmlformats.org/officeDocument/2006/relationships/hyperlink" Target="http://www.comonfort.gob.mx/transparencia/documentacion/novalido.pdf" TargetMode="External"/><Relationship Id="rId115" Type="http://schemas.openxmlformats.org/officeDocument/2006/relationships/hyperlink" Target="http://www.comonfort.gob.mx/transparencia/documentacion/novalido.pdf" TargetMode="External"/><Relationship Id="rId157" Type="http://schemas.openxmlformats.org/officeDocument/2006/relationships/hyperlink" Target="http://www.comonfort.gob.mx/transparencia/documentacion/novalido.pdf" TargetMode="External"/><Relationship Id="rId322" Type="http://schemas.openxmlformats.org/officeDocument/2006/relationships/hyperlink" Target="http://www.comonfort.gob.mx/transparencia/documentacion/novalido.pdf" TargetMode="External"/><Relationship Id="rId364" Type="http://schemas.openxmlformats.org/officeDocument/2006/relationships/hyperlink" Target="http://www.comonfort.gob.mx/transparencia/documentacion/novalido.pdf" TargetMode="External"/><Relationship Id="rId61" Type="http://schemas.openxmlformats.org/officeDocument/2006/relationships/hyperlink" Target="http://www.comonfort.gob.mx/transparencia/documentacion/novalido.pdf" TargetMode="External"/><Relationship Id="rId199" Type="http://schemas.openxmlformats.org/officeDocument/2006/relationships/hyperlink" Target="http://www.comonfort.gob.mx/transparencia/documentacion/novalido.pdf" TargetMode="External"/><Relationship Id="rId19" Type="http://schemas.openxmlformats.org/officeDocument/2006/relationships/hyperlink" Target="http://www.comonfort.gob.mx/transparencia/documentacion/novalido.pdf" TargetMode="External"/><Relationship Id="rId224" Type="http://schemas.openxmlformats.org/officeDocument/2006/relationships/hyperlink" Target="http://www.comonfort.gob.mx/transparencia/documentacion/novalido.pdf" TargetMode="External"/><Relationship Id="rId266" Type="http://schemas.openxmlformats.org/officeDocument/2006/relationships/hyperlink" Target="http://www.comonfort.gob.mx/transparencia/documentacion/novalido.pdf" TargetMode="External"/><Relationship Id="rId431" Type="http://schemas.openxmlformats.org/officeDocument/2006/relationships/hyperlink" Target="http://www.comonfort.gob.mx/transparencia/documentacion/novalido.pdf" TargetMode="External"/><Relationship Id="rId473" Type="http://schemas.openxmlformats.org/officeDocument/2006/relationships/hyperlink" Target="http://www.comonfort.gob.mx/transparencia/documentacion/novalido.pdf" TargetMode="External"/><Relationship Id="rId30" Type="http://schemas.openxmlformats.org/officeDocument/2006/relationships/hyperlink" Target="http://www.comonfort.gob.mx/transparencia/documentacion/novalido.pdf" TargetMode="External"/><Relationship Id="rId126" Type="http://schemas.openxmlformats.org/officeDocument/2006/relationships/hyperlink" Target="http://www.comonfort.gob.mx/transparencia/documentacion/novalido.pdf" TargetMode="External"/><Relationship Id="rId168" Type="http://schemas.openxmlformats.org/officeDocument/2006/relationships/hyperlink" Target="http://www.comonfort.gob.mx/transparencia/documentacion/novalido.pdf" TargetMode="External"/><Relationship Id="rId333" Type="http://schemas.openxmlformats.org/officeDocument/2006/relationships/hyperlink" Target="http://www.comonfort.gob.mx/transparencia/documentacion/novalido.pdf" TargetMode="External"/><Relationship Id="rId72" Type="http://schemas.openxmlformats.org/officeDocument/2006/relationships/hyperlink" Target="http://www.comonfort.gob.mx/transparencia/documentacion/novalido.pdf" TargetMode="External"/><Relationship Id="rId375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novalido.pdf" TargetMode="External"/><Relationship Id="rId235" Type="http://schemas.openxmlformats.org/officeDocument/2006/relationships/hyperlink" Target="http://www.comonfort.gob.mx/transparencia/documentacion/novalido.pdf" TargetMode="External"/><Relationship Id="rId277" Type="http://schemas.openxmlformats.org/officeDocument/2006/relationships/hyperlink" Target="http://www.comonfort.gob.mx/transparencia/documentacion/novalido.pdf" TargetMode="External"/><Relationship Id="rId400" Type="http://schemas.openxmlformats.org/officeDocument/2006/relationships/hyperlink" Target="http://www.comonfort.gob.mx/transparencia/documentacion/novalido.pdf" TargetMode="External"/><Relationship Id="rId442" Type="http://schemas.openxmlformats.org/officeDocument/2006/relationships/hyperlink" Target="http://www.comonfort.gob.mx/transparencia/documentacion/novalido.pdf" TargetMode="External"/><Relationship Id="rId484" Type="http://schemas.openxmlformats.org/officeDocument/2006/relationships/hyperlink" Target="http://www.comonfort.gob.mx/transparencia/documentacion/novalido.pdf" TargetMode="External"/><Relationship Id="rId137" Type="http://schemas.openxmlformats.org/officeDocument/2006/relationships/hyperlink" Target="http://www.comonfort.gob.mx/transparencia/documentacion/novalido.pdf" TargetMode="External"/><Relationship Id="rId302" Type="http://schemas.openxmlformats.org/officeDocument/2006/relationships/hyperlink" Target="http://www.comonfort.gob.mx/transparencia/documentacion/novalido.pdf" TargetMode="External"/><Relationship Id="rId344" Type="http://schemas.openxmlformats.org/officeDocument/2006/relationships/hyperlink" Target="http://www.comonfort.gob.mx/transparencia/documentacion/novalido.pdf" TargetMode="External"/><Relationship Id="rId41" Type="http://schemas.openxmlformats.org/officeDocument/2006/relationships/hyperlink" Target="http://www.comonfort.gob.mx/transparencia/documentacion/novalido.pdf" TargetMode="External"/><Relationship Id="rId83" Type="http://schemas.openxmlformats.org/officeDocument/2006/relationships/hyperlink" Target="http://www.comonfort.gob.mx/transparencia/documentacion/novalido.pdf" TargetMode="External"/><Relationship Id="rId179" Type="http://schemas.openxmlformats.org/officeDocument/2006/relationships/hyperlink" Target="http://www.comonfort.gob.mx/transparencia/documentacion/novalido.pdf" TargetMode="External"/><Relationship Id="rId386" Type="http://schemas.openxmlformats.org/officeDocument/2006/relationships/hyperlink" Target="http://www.comonfort.gob.mx/transparencia/documentacion/novalido.pdf" TargetMode="External"/><Relationship Id="rId190" Type="http://schemas.openxmlformats.org/officeDocument/2006/relationships/hyperlink" Target="http://www.comonfort.gob.mx/transparencia/documentacion/novalido.pdf" TargetMode="External"/><Relationship Id="rId204" Type="http://schemas.openxmlformats.org/officeDocument/2006/relationships/hyperlink" Target="http://www.comonfort.gob.mx/transparencia/documentacion/novalido.pdf" TargetMode="External"/><Relationship Id="rId246" Type="http://schemas.openxmlformats.org/officeDocument/2006/relationships/hyperlink" Target="http://www.comonfort.gob.mx/transparencia/documentacion/novalido.pdf" TargetMode="External"/><Relationship Id="rId288" Type="http://schemas.openxmlformats.org/officeDocument/2006/relationships/hyperlink" Target="http://www.comonfort.gob.mx/transparencia/documentacion/novalido.pdf" TargetMode="External"/><Relationship Id="rId411" Type="http://schemas.openxmlformats.org/officeDocument/2006/relationships/hyperlink" Target="http://www.comonfort.gob.mx/transparencia/documentacion/novalido.pdf" TargetMode="External"/><Relationship Id="rId453" Type="http://schemas.openxmlformats.org/officeDocument/2006/relationships/hyperlink" Target="http://www.comonfort.gob.mx/transparencia/documentacion/novalido.pdf" TargetMode="External"/><Relationship Id="rId509" Type="http://schemas.openxmlformats.org/officeDocument/2006/relationships/hyperlink" Target="http://www.comonfort.gob.mx/transparencia/documentacion/novalido.pdf" TargetMode="External"/><Relationship Id="rId106" Type="http://schemas.openxmlformats.org/officeDocument/2006/relationships/hyperlink" Target="http://www.comonfort.gob.mx/transparencia/documentacion/novalido.pdf" TargetMode="External"/><Relationship Id="rId313" Type="http://schemas.openxmlformats.org/officeDocument/2006/relationships/hyperlink" Target="http://www.comonfort.gob.mx/transparencia/documentacion/novalido.pdf" TargetMode="External"/><Relationship Id="rId49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novalido.pdf" TargetMode="External"/><Relationship Id="rId52" Type="http://schemas.openxmlformats.org/officeDocument/2006/relationships/hyperlink" Target="http://www.comonfort.gob.mx/transparencia/documentacion/novalido.pdf" TargetMode="External"/><Relationship Id="rId94" Type="http://schemas.openxmlformats.org/officeDocument/2006/relationships/hyperlink" Target="http://www.comonfort.gob.mx/transparencia/documentacion/novalido.pdf" TargetMode="External"/><Relationship Id="rId148" Type="http://schemas.openxmlformats.org/officeDocument/2006/relationships/hyperlink" Target="http://www.comonfort.gob.mx/transparencia/documentacion/novalido.pdf" TargetMode="External"/><Relationship Id="rId355" Type="http://schemas.openxmlformats.org/officeDocument/2006/relationships/hyperlink" Target="http://www.comonfort.gob.mx/transparencia/documentacion/novalido.pdf" TargetMode="External"/><Relationship Id="rId397" Type="http://schemas.openxmlformats.org/officeDocument/2006/relationships/hyperlink" Target="http://www.comonfort.gob.mx/transparencia/documentacion/novalido.pdf" TargetMode="External"/><Relationship Id="rId215" Type="http://schemas.openxmlformats.org/officeDocument/2006/relationships/hyperlink" Target="http://www.comonfort.gob.mx/transparencia/documentacion/novalido.pdf" TargetMode="External"/><Relationship Id="rId257" Type="http://schemas.openxmlformats.org/officeDocument/2006/relationships/hyperlink" Target="http://www.comonfort.gob.mx/transparencia/documentacion/novalido.pdf" TargetMode="External"/><Relationship Id="rId422" Type="http://schemas.openxmlformats.org/officeDocument/2006/relationships/hyperlink" Target="http://www.comonfort.gob.mx/transparencia/documentacion/novalido.pdf" TargetMode="External"/><Relationship Id="rId464" Type="http://schemas.openxmlformats.org/officeDocument/2006/relationships/hyperlink" Target="http://www.comonfort.gob.mx/transparencia/documentacion/novalido.pdf" TargetMode="External"/><Relationship Id="rId299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0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54296875" bestFit="1" customWidth="1"/>
    <col min="5" max="5" width="24.72656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31" customWidth="1"/>
    <col min="12" max="12" width="9.1796875" customWidth="1"/>
    <col min="13" max="16384" width="9.1796875" hidden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 s="12">
        <v>2019</v>
      </c>
      <c r="B8" s="13">
        <v>43739</v>
      </c>
      <c r="C8" s="13">
        <v>43830</v>
      </c>
      <c r="D8" s="12" t="s">
        <v>39</v>
      </c>
      <c r="E8" s="12" t="s">
        <v>62</v>
      </c>
      <c r="F8" s="12">
        <v>1</v>
      </c>
      <c r="G8" s="12"/>
      <c r="H8" s="12" t="s">
        <v>63</v>
      </c>
      <c r="I8" s="13">
        <v>43850</v>
      </c>
      <c r="J8" s="13">
        <v>43850</v>
      </c>
      <c r="K8" s="12" t="s">
        <v>64</v>
      </c>
    </row>
    <row r="9" spans="1:11" x14ac:dyDescent="0.35">
      <c r="A9" s="12">
        <v>2019</v>
      </c>
      <c r="B9" s="13">
        <v>43739</v>
      </c>
      <c r="C9" s="13">
        <v>43830</v>
      </c>
      <c r="D9" s="12" t="s">
        <v>39</v>
      </c>
      <c r="E9" s="12" t="s">
        <v>62</v>
      </c>
      <c r="F9" s="12">
        <v>2</v>
      </c>
      <c r="G9" s="12"/>
      <c r="H9" s="12" t="s">
        <v>63</v>
      </c>
      <c r="I9" s="13">
        <v>43850</v>
      </c>
      <c r="J9" s="13">
        <v>43850</v>
      </c>
      <c r="K9" s="12" t="s">
        <v>64</v>
      </c>
    </row>
    <row r="10" spans="1:11" x14ac:dyDescent="0.35">
      <c r="A10" s="12">
        <v>2019</v>
      </c>
      <c r="B10" s="13">
        <v>43739</v>
      </c>
      <c r="C10" s="13">
        <v>43830</v>
      </c>
      <c r="D10" s="12" t="s">
        <v>39</v>
      </c>
      <c r="E10" s="12" t="s">
        <v>62</v>
      </c>
      <c r="F10" s="12">
        <v>3</v>
      </c>
      <c r="G10" s="12"/>
      <c r="H10" s="12" t="s">
        <v>63</v>
      </c>
      <c r="I10" s="13">
        <v>43850</v>
      </c>
      <c r="J10" s="13">
        <v>43850</v>
      </c>
      <c r="K10" s="12" t="s">
        <v>64</v>
      </c>
    </row>
    <row r="11" spans="1:11" x14ac:dyDescent="0.35">
      <c r="A11" s="12">
        <v>2019</v>
      </c>
      <c r="B11" s="13">
        <v>43739</v>
      </c>
      <c r="C11" s="13">
        <v>43830</v>
      </c>
      <c r="D11" s="12" t="s">
        <v>39</v>
      </c>
      <c r="E11" s="12" t="s">
        <v>62</v>
      </c>
      <c r="F11" s="12">
        <v>4</v>
      </c>
      <c r="G11" s="12"/>
      <c r="H11" s="12" t="s">
        <v>63</v>
      </c>
      <c r="I11" s="13">
        <v>43850</v>
      </c>
      <c r="J11" s="13">
        <v>43850</v>
      </c>
      <c r="K11" s="12" t="s">
        <v>64</v>
      </c>
    </row>
    <row r="12" spans="1:11" x14ac:dyDescent="0.35">
      <c r="A12" s="12">
        <v>2019</v>
      </c>
      <c r="B12" s="13">
        <v>43739</v>
      </c>
      <c r="C12" s="13">
        <v>43830</v>
      </c>
      <c r="D12" s="12" t="s">
        <v>39</v>
      </c>
      <c r="E12" s="12" t="s">
        <v>62</v>
      </c>
      <c r="F12" s="12">
        <v>5</v>
      </c>
      <c r="G12" s="12"/>
      <c r="H12" s="12" t="s">
        <v>63</v>
      </c>
      <c r="I12" s="13">
        <v>43850</v>
      </c>
      <c r="J12" s="13">
        <v>43850</v>
      </c>
      <c r="K12" s="12" t="s">
        <v>64</v>
      </c>
    </row>
    <row r="13" spans="1:11" x14ac:dyDescent="0.35">
      <c r="A13" s="12">
        <v>2019</v>
      </c>
      <c r="B13" s="13">
        <v>43739</v>
      </c>
      <c r="C13" s="13">
        <v>43830</v>
      </c>
      <c r="D13" s="12" t="s">
        <v>39</v>
      </c>
      <c r="E13" s="12" t="s">
        <v>62</v>
      </c>
      <c r="F13" s="12">
        <v>6</v>
      </c>
      <c r="G13" s="12"/>
      <c r="H13" s="12" t="s">
        <v>63</v>
      </c>
      <c r="I13" s="13">
        <v>43850</v>
      </c>
      <c r="J13" s="13">
        <v>43850</v>
      </c>
      <c r="K13" s="12" t="s">
        <v>64</v>
      </c>
    </row>
    <row r="14" spans="1:11" x14ac:dyDescent="0.35">
      <c r="A14" s="12">
        <v>2019</v>
      </c>
      <c r="B14" s="13">
        <v>43739</v>
      </c>
      <c r="C14" s="13">
        <v>43830</v>
      </c>
      <c r="D14" s="12" t="s">
        <v>39</v>
      </c>
      <c r="E14" s="12" t="s">
        <v>62</v>
      </c>
      <c r="F14" s="12">
        <v>7</v>
      </c>
      <c r="G14" s="12"/>
      <c r="H14" s="12" t="s">
        <v>63</v>
      </c>
      <c r="I14" s="13">
        <v>43850</v>
      </c>
      <c r="J14" s="13">
        <v>43850</v>
      </c>
      <c r="K14" s="12" t="s">
        <v>64</v>
      </c>
    </row>
    <row r="15" spans="1:11" x14ac:dyDescent="0.35">
      <c r="A15" s="12">
        <v>2019</v>
      </c>
      <c r="B15" s="13">
        <v>43739</v>
      </c>
      <c r="C15" s="13">
        <v>43830</v>
      </c>
      <c r="D15" s="12" t="s">
        <v>39</v>
      </c>
      <c r="E15" s="12" t="s">
        <v>62</v>
      </c>
      <c r="F15" s="12">
        <v>8</v>
      </c>
      <c r="G15" s="12"/>
      <c r="H15" s="12" t="s">
        <v>63</v>
      </c>
      <c r="I15" s="13">
        <v>43850</v>
      </c>
      <c r="J15" s="13">
        <v>43850</v>
      </c>
      <c r="K15" s="12" t="s">
        <v>64</v>
      </c>
    </row>
    <row r="16" spans="1:11" x14ac:dyDescent="0.35">
      <c r="A16" s="12">
        <v>2019</v>
      </c>
      <c r="B16" s="13">
        <v>43739</v>
      </c>
      <c r="C16" s="13">
        <v>43830</v>
      </c>
      <c r="D16" s="12" t="s">
        <v>39</v>
      </c>
      <c r="E16" s="12" t="s">
        <v>62</v>
      </c>
      <c r="F16" s="12">
        <v>9</v>
      </c>
      <c r="G16" s="12"/>
      <c r="H16" s="12" t="s">
        <v>63</v>
      </c>
      <c r="I16" s="13">
        <v>43850</v>
      </c>
      <c r="J16" s="13">
        <v>43850</v>
      </c>
      <c r="K16" s="12" t="s">
        <v>64</v>
      </c>
    </row>
    <row r="17" spans="1:11" x14ac:dyDescent="0.35">
      <c r="A17" s="12">
        <v>2019</v>
      </c>
      <c r="B17" s="13">
        <v>43739</v>
      </c>
      <c r="C17" s="13">
        <v>43830</v>
      </c>
      <c r="D17" s="12" t="s">
        <v>39</v>
      </c>
      <c r="E17" s="12" t="s">
        <v>62</v>
      </c>
      <c r="F17" s="12">
        <v>10</v>
      </c>
      <c r="G17" s="12"/>
      <c r="H17" s="12" t="s">
        <v>63</v>
      </c>
      <c r="I17" s="13">
        <v>43850</v>
      </c>
      <c r="J17" s="13">
        <v>43850</v>
      </c>
      <c r="K17" s="12" t="s">
        <v>64</v>
      </c>
    </row>
    <row r="18" spans="1:11" x14ac:dyDescent="0.35">
      <c r="A18" s="12">
        <v>2019</v>
      </c>
      <c r="B18" s="13">
        <v>43739</v>
      </c>
      <c r="C18" s="13">
        <v>43830</v>
      </c>
      <c r="D18" s="12" t="s">
        <v>39</v>
      </c>
      <c r="E18" s="12" t="s">
        <v>62</v>
      </c>
      <c r="F18" s="12">
        <v>11</v>
      </c>
      <c r="G18" s="12"/>
      <c r="H18" s="12" t="s">
        <v>63</v>
      </c>
      <c r="I18" s="13">
        <v>43850</v>
      </c>
      <c r="J18" s="13">
        <v>43850</v>
      </c>
      <c r="K18" s="12" t="s">
        <v>64</v>
      </c>
    </row>
    <row r="19" spans="1:11" x14ac:dyDescent="0.35">
      <c r="A19" s="12">
        <v>2019</v>
      </c>
      <c r="B19" s="13">
        <v>43739</v>
      </c>
      <c r="C19" s="13">
        <v>43830</v>
      </c>
      <c r="D19" s="12" t="s">
        <v>39</v>
      </c>
      <c r="E19" s="12" t="s">
        <v>62</v>
      </c>
      <c r="F19" s="12">
        <v>12</v>
      </c>
      <c r="G19" s="12"/>
      <c r="H19" s="12" t="s">
        <v>63</v>
      </c>
      <c r="I19" s="13">
        <v>43850</v>
      </c>
      <c r="J19" s="13">
        <v>43850</v>
      </c>
      <c r="K19" s="12" t="s">
        <v>64</v>
      </c>
    </row>
    <row r="20" spans="1:11" x14ac:dyDescent="0.35">
      <c r="A20" s="12">
        <v>2019</v>
      </c>
      <c r="B20" s="13">
        <v>43739</v>
      </c>
      <c r="C20" s="13">
        <v>43830</v>
      </c>
      <c r="D20" s="12" t="s">
        <v>39</v>
      </c>
      <c r="E20" s="12" t="s">
        <v>62</v>
      </c>
      <c r="F20" s="12">
        <v>13</v>
      </c>
      <c r="G20" s="12"/>
      <c r="H20" s="12" t="s">
        <v>63</v>
      </c>
      <c r="I20" s="13">
        <v>43850</v>
      </c>
      <c r="J20" s="13">
        <v>43850</v>
      </c>
      <c r="K20" s="12" t="s">
        <v>64</v>
      </c>
    </row>
    <row r="21" spans="1:11" x14ac:dyDescent="0.35">
      <c r="A21" s="12">
        <v>2019</v>
      </c>
      <c r="B21" s="13">
        <v>43739</v>
      </c>
      <c r="C21" s="13">
        <v>43830</v>
      </c>
      <c r="D21" s="12" t="s">
        <v>39</v>
      </c>
      <c r="E21" s="12" t="s">
        <v>62</v>
      </c>
      <c r="F21" s="12">
        <v>14</v>
      </c>
      <c r="G21" s="12"/>
      <c r="H21" s="12" t="s">
        <v>63</v>
      </c>
      <c r="I21" s="13">
        <v>43850</v>
      </c>
      <c r="J21" s="13">
        <v>43850</v>
      </c>
      <c r="K21" s="12" t="s">
        <v>64</v>
      </c>
    </row>
    <row r="22" spans="1:11" x14ac:dyDescent="0.35">
      <c r="A22" s="12">
        <v>2019</v>
      </c>
      <c r="B22" s="13">
        <v>43739</v>
      </c>
      <c r="C22" s="13">
        <v>43830</v>
      </c>
      <c r="D22" s="12" t="s">
        <v>39</v>
      </c>
      <c r="E22" s="12" t="s">
        <v>62</v>
      </c>
      <c r="F22" s="12">
        <v>15</v>
      </c>
      <c r="G22" s="12"/>
      <c r="H22" s="12" t="s">
        <v>63</v>
      </c>
      <c r="I22" s="13">
        <v>43850</v>
      </c>
      <c r="J22" s="13">
        <v>43850</v>
      </c>
      <c r="K22" s="12" t="s">
        <v>64</v>
      </c>
    </row>
    <row r="23" spans="1:11" x14ac:dyDescent="0.35">
      <c r="A23" s="12">
        <v>2019</v>
      </c>
      <c r="B23" s="13">
        <v>43739</v>
      </c>
      <c r="C23" s="13">
        <v>43830</v>
      </c>
      <c r="D23" s="12" t="s">
        <v>39</v>
      </c>
      <c r="E23" s="12" t="s">
        <v>62</v>
      </c>
      <c r="F23" s="12">
        <v>16</v>
      </c>
      <c r="G23" s="12"/>
      <c r="H23" s="12" t="s">
        <v>63</v>
      </c>
      <c r="I23" s="13">
        <v>43850</v>
      </c>
      <c r="J23" s="13">
        <v>43850</v>
      </c>
      <c r="K23" s="12" t="s">
        <v>64</v>
      </c>
    </row>
    <row r="24" spans="1:11" x14ac:dyDescent="0.35">
      <c r="A24" s="12">
        <v>2019</v>
      </c>
      <c r="B24" s="13">
        <v>43739</v>
      </c>
      <c r="C24" s="13">
        <v>43830</v>
      </c>
      <c r="D24" s="12" t="s">
        <v>39</v>
      </c>
      <c r="E24" s="12" t="s">
        <v>62</v>
      </c>
      <c r="F24" s="12">
        <v>17</v>
      </c>
      <c r="G24" s="12"/>
      <c r="H24" s="12" t="s">
        <v>63</v>
      </c>
      <c r="I24" s="13">
        <v>43850</v>
      </c>
      <c r="J24" s="13">
        <v>43850</v>
      </c>
      <c r="K24" s="12" t="s">
        <v>64</v>
      </c>
    </row>
    <row r="25" spans="1:11" x14ac:dyDescent="0.35">
      <c r="A25" s="12">
        <v>2019</v>
      </c>
      <c r="B25" s="13">
        <v>43739</v>
      </c>
      <c r="C25" s="13">
        <v>43830</v>
      </c>
      <c r="D25" s="12" t="s">
        <v>39</v>
      </c>
      <c r="E25" s="12" t="s">
        <v>62</v>
      </c>
      <c r="F25" s="12">
        <v>18</v>
      </c>
      <c r="G25" s="12"/>
      <c r="H25" s="12" t="s">
        <v>63</v>
      </c>
      <c r="I25" s="13">
        <v>43850</v>
      </c>
      <c r="J25" s="13">
        <v>43850</v>
      </c>
      <c r="K25" s="12" t="s">
        <v>64</v>
      </c>
    </row>
    <row r="26" spans="1:11" x14ac:dyDescent="0.35">
      <c r="A26" s="12">
        <v>2019</v>
      </c>
      <c r="B26" s="13">
        <v>43739</v>
      </c>
      <c r="C26" s="13">
        <v>43830</v>
      </c>
      <c r="D26" s="12" t="s">
        <v>39</v>
      </c>
      <c r="E26" s="12" t="s">
        <v>62</v>
      </c>
      <c r="F26" s="12">
        <v>19</v>
      </c>
      <c r="G26" s="12"/>
      <c r="H26" s="12" t="s">
        <v>63</v>
      </c>
      <c r="I26" s="13">
        <v>43850</v>
      </c>
      <c r="J26" s="13">
        <v>43850</v>
      </c>
      <c r="K26" s="12" t="s">
        <v>64</v>
      </c>
    </row>
    <row r="27" spans="1:11" x14ac:dyDescent="0.35">
      <c r="A27" s="12">
        <v>2019</v>
      </c>
      <c r="B27" s="13">
        <v>43739</v>
      </c>
      <c r="C27" s="13">
        <v>43830</v>
      </c>
      <c r="D27" s="12" t="s">
        <v>39</v>
      </c>
      <c r="E27" s="12" t="s">
        <v>62</v>
      </c>
      <c r="F27" s="12">
        <v>20</v>
      </c>
      <c r="G27" s="12"/>
      <c r="H27" s="12" t="s">
        <v>63</v>
      </c>
      <c r="I27" s="13">
        <v>43850</v>
      </c>
      <c r="J27" s="13">
        <v>43850</v>
      </c>
      <c r="K27" s="12" t="s">
        <v>64</v>
      </c>
    </row>
    <row r="28" spans="1:11" x14ac:dyDescent="0.35">
      <c r="A28" s="12">
        <v>2019</v>
      </c>
      <c r="B28" s="13">
        <v>43739</v>
      </c>
      <c r="C28" s="13">
        <v>43830</v>
      </c>
      <c r="D28" s="12" t="s">
        <v>39</v>
      </c>
      <c r="E28" s="12" t="s">
        <v>62</v>
      </c>
      <c r="F28" s="12">
        <v>21</v>
      </c>
      <c r="G28" s="12"/>
      <c r="H28" s="12" t="s">
        <v>63</v>
      </c>
      <c r="I28" s="13">
        <v>43850</v>
      </c>
      <c r="J28" s="13">
        <v>43850</v>
      </c>
      <c r="K28" s="12" t="s">
        <v>64</v>
      </c>
    </row>
    <row r="29" spans="1:11" x14ac:dyDescent="0.35">
      <c r="A29" s="12">
        <v>2019</v>
      </c>
      <c r="B29" s="13">
        <v>43739</v>
      </c>
      <c r="C29" s="13">
        <v>43830</v>
      </c>
      <c r="D29" s="12" t="s">
        <v>39</v>
      </c>
      <c r="E29" s="12" t="s">
        <v>62</v>
      </c>
      <c r="F29" s="12">
        <v>22</v>
      </c>
      <c r="G29" s="12"/>
      <c r="H29" s="12" t="s">
        <v>63</v>
      </c>
      <c r="I29" s="13">
        <v>43850</v>
      </c>
      <c r="J29" s="13">
        <v>43850</v>
      </c>
      <c r="K29" s="12" t="s">
        <v>64</v>
      </c>
    </row>
    <row r="30" spans="1:11" x14ac:dyDescent="0.35">
      <c r="A30" s="12">
        <v>2019</v>
      </c>
      <c r="B30" s="13">
        <v>43739</v>
      </c>
      <c r="C30" s="13">
        <v>43830</v>
      </c>
      <c r="D30" s="12" t="s">
        <v>39</v>
      </c>
      <c r="E30" s="12" t="s">
        <v>62</v>
      </c>
      <c r="F30" s="12">
        <v>23</v>
      </c>
      <c r="G30" s="12"/>
      <c r="H30" s="12" t="s">
        <v>63</v>
      </c>
      <c r="I30" s="13">
        <v>43850</v>
      </c>
      <c r="J30" s="13">
        <v>43850</v>
      </c>
      <c r="K30" s="12" t="s">
        <v>64</v>
      </c>
    </row>
    <row r="31" spans="1:11" x14ac:dyDescent="0.35">
      <c r="A31" s="12">
        <v>2019</v>
      </c>
      <c r="B31" s="13">
        <v>43739</v>
      </c>
      <c r="C31" s="13">
        <v>43830</v>
      </c>
      <c r="D31" s="12" t="s">
        <v>39</v>
      </c>
      <c r="E31" s="12" t="s">
        <v>62</v>
      </c>
      <c r="F31" s="12">
        <v>24</v>
      </c>
      <c r="G31" s="12"/>
      <c r="H31" s="12" t="s">
        <v>63</v>
      </c>
      <c r="I31" s="13">
        <v>43850</v>
      </c>
      <c r="J31" s="13">
        <v>43850</v>
      </c>
      <c r="K31" s="12" t="s">
        <v>64</v>
      </c>
    </row>
    <row r="32" spans="1:11" x14ac:dyDescent="0.35">
      <c r="A32" s="12">
        <v>2019</v>
      </c>
      <c r="B32" s="13">
        <v>43739</v>
      </c>
      <c r="C32" s="13">
        <v>43830</v>
      </c>
      <c r="D32" s="12" t="s">
        <v>39</v>
      </c>
      <c r="E32" s="12" t="s">
        <v>62</v>
      </c>
      <c r="F32" s="12">
        <v>25</v>
      </c>
      <c r="G32" s="12"/>
      <c r="H32" s="12" t="s">
        <v>63</v>
      </c>
      <c r="I32" s="13">
        <v>43850</v>
      </c>
      <c r="J32" s="13">
        <v>43850</v>
      </c>
      <c r="K32" s="12" t="s">
        <v>64</v>
      </c>
    </row>
    <row r="33" spans="1:11" x14ac:dyDescent="0.35">
      <c r="A33" s="12">
        <v>2019</v>
      </c>
      <c r="B33" s="13">
        <v>43739</v>
      </c>
      <c r="C33" s="13">
        <v>43830</v>
      </c>
      <c r="D33" s="12" t="s">
        <v>39</v>
      </c>
      <c r="E33" s="12" t="s">
        <v>62</v>
      </c>
      <c r="F33" s="12">
        <v>26</v>
      </c>
      <c r="G33" s="12"/>
      <c r="H33" s="12" t="s">
        <v>63</v>
      </c>
      <c r="I33" s="13">
        <v>43850</v>
      </c>
      <c r="J33" s="13">
        <v>43850</v>
      </c>
      <c r="K33" s="12" t="s">
        <v>64</v>
      </c>
    </row>
    <row r="34" spans="1:11" x14ac:dyDescent="0.35">
      <c r="A34" s="12">
        <v>2019</v>
      </c>
      <c r="B34" s="13">
        <v>43739</v>
      </c>
      <c r="C34" s="13">
        <v>43830</v>
      </c>
      <c r="D34" s="12" t="s">
        <v>39</v>
      </c>
      <c r="E34" s="12" t="s">
        <v>62</v>
      </c>
      <c r="F34" s="12">
        <v>27</v>
      </c>
      <c r="G34" s="12"/>
      <c r="H34" s="12" t="s">
        <v>63</v>
      </c>
      <c r="I34" s="13">
        <v>43850</v>
      </c>
      <c r="J34" s="13">
        <v>43850</v>
      </c>
      <c r="K34" s="12" t="s">
        <v>64</v>
      </c>
    </row>
    <row r="35" spans="1:11" x14ac:dyDescent="0.35">
      <c r="A35" s="12">
        <v>2019</v>
      </c>
      <c r="B35" s="13">
        <v>43739</v>
      </c>
      <c r="C35" s="13">
        <v>43830</v>
      </c>
      <c r="D35" s="12" t="s">
        <v>39</v>
      </c>
      <c r="E35" s="12" t="s">
        <v>62</v>
      </c>
      <c r="F35" s="12">
        <v>28</v>
      </c>
      <c r="G35" s="12"/>
      <c r="H35" s="12" t="s">
        <v>63</v>
      </c>
      <c r="I35" s="13">
        <v>43850</v>
      </c>
      <c r="J35" s="13">
        <v>43850</v>
      </c>
      <c r="K35" s="12" t="s">
        <v>64</v>
      </c>
    </row>
    <row r="36" spans="1:11" x14ac:dyDescent="0.35">
      <c r="A36" s="12">
        <v>2019</v>
      </c>
      <c r="B36" s="13">
        <v>43739</v>
      </c>
      <c r="C36" s="13">
        <v>43830</v>
      </c>
      <c r="D36" s="12" t="s">
        <v>39</v>
      </c>
      <c r="E36" s="12" t="s">
        <v>62</v>
      </c>
      <c r="F36" s="12">
        <v>29</v>
      </c>
      <c r="G36" s="12"/>
      <c r="H36" s="12" t="s">
        <v>63</v>
      </c>
      <c r="I36" s="13">
        <v>43850</v>
      </c>
      <c r="J36" s="13">
        <v>43850</v>
      </c>
      <c r="K36" s="12" t="s">
        <v>64</v>
      </c>
    </row>
    <row r="37" spans="1:11" x14ac:dyDescent="0.35">
      <c r="A37" s="12">
        <v>2019</v>
      </c>
      <c r="B37" s="13">
        <v>43739</v>
      </c>
      <c r="C37" s="13">
        <v>43830</v>
      </c>
      <c r="D37" s="12" t="s">
        <v>39</v>
      </c>
      <c r="E37" s="12" t="s">
        <v>62</v>
      </c>
      <c r="F37" s="12">
        <v>30</v>
      </c>
      <c r="G37" s="12"/>
      <c r="H37" s="12" t="s">
        <v>63</v>
      </c>
      <c r="I37" s="13">
        <v>43850</v>
      </c>
      <c r="J37" s="13">
        <v>43850</v>
      </c>
      <c r="K37" s="12" t="s">
        <v>64</v>
      </c>
    </row>
    <row r="38" spans="1:11" x14ac:dyDescent="0.35">
      <c r="A38" s="12">
        <v>2019</v>
      </c>
      <c r="B38" s="13">
        <v>43739</v>
      </c>
      <c r="C38" s="13">
        <v>43830</v>
      </c>
      <c r="D38" s="12" t="s">
        <v>39</v>
      </c>
      <c r="E38" s="12" t="s">
        <v>62</v>
      </c>
      <c r="F38" s="12">
        <v>31</v>
      </c>
      <c r="G38" s="12"/>
      <c r="H38" s="12" t="s">
        <v>63</v>
      </c>
      <c r="I38" s="13">
        <v>43850</v>
      </c>
      <c r="J38" s="13">
        <v>43850</v>
      </c>
      <c r="K38" s="12" t="s">
        <v>64</v>
      </c>
    </row>
    <row r="39" spans="1:11" x14ac:dyDescent="0.35">
      <c r="A39" s="12">
        <v>2019</v>
      </c>
      <c r="B39" s="13">
        <v>43739</v>
      </c>
      <c r="C39" s="13">
        <v>43830</v>
      </c>
      <c r="D39" s="12" t="s">
        <v>39</v>
      </c>
      <c r="E39" s="12" t="s">
        <v>62</v>
      </c>
      <c r="F39" s="12">
        <v>32</v>
      </c>
      <c r="G39" s="12"/>
      <c r="H39" s="12" t="s">
        <v>63</v>
      </c>
      <c r="I39" s="13">
        <v>43850</v>
      </c>
      <c r="J39" s="13">
        <v>43850</v>
      </c>
      <c r="K39" s="12" t="s">
        <v>64</v>
      </c>
    </row>
    <row r="40" spans="1:11" x14ac:dyDescent="0.35">
      <c r="A40" s="12">
        <v>2019</v>
      </c>
      <c r="B40" s="13">
        <v>43739</v>
      </c>
      <c r="C40" s="13">
        <v>43830</v>
      </c>
      <c r="D40" s="12" t="s">
        <v>39</v>
      </c>
      <c r="E40" s="12" t="s">
        <v>62</v>
      </c>
      <c r="F40" s="12">
        <v>33</v>
      </c>
      <c r="G40" s="12"/>
      <c r="H40" s="12" t="s">
        <v>63</v>
      </c>
      <c r="I40" s="13">
        <v>43850</v>
      </c>
      <c r="J40" s="13">
        <v>43850</v>
      </c>
      <c r="K40" s="12" t="s">
        <v>64</v>
      </c>
    </row>
    <row r="41" spans="1:11" x14ac:dyDescent="0.35">
      <c r="A41" s="12">
        <v>2019</v>
      </c>
      <c r="B41" s="13">
        <v>43739</v>
      </c>
      <c r="C41" s="13">
        <v>43830</v>
      </c>
      <c r="D41" s="12" t="s">
        <v>39</v>
      </c>
      <c r="E41" s="12" t="s">
        <v>62</v>
      </c>
      <c r="F41" s="12">
        <v>34</v>
      </c>
      <c r="G41" s="12"/>
      <c r="H41" s="12" t="s">
        <v>63</v>
      </c>
      <c r="I41" s="13">
        <v>43850</v>
      </c>
      <c r="J41" s="13">
        <v>43850</v>
      </c>
      <c r="K41" s="12" t="s">
        <v>64</v>
      </c>
    </row>
    <row r="42" spans="1:11" x14ac:dyDescent="0.35">
      <c r="A42" s="12">
        <v>2019</v>
      </c>
      <c r="B42" s="13">
        <v>43739</v>
      </c>
      <c r="C42" s="13">
        <v>43830</v>
      </c>
      <c r="D42" s="12" t="s">
        <v>39</v>
      </c>
      <c r="E42" s="12" t="s">
        <v>62</v>
      </c>
      <c r="F42" s="12">
        <v>35</v>
      </c>
      <c r="G42" s="12"/>
      <c r="H42" s="12" t="s">
        <v>63</v>
      </c>
      <c r="I42" s="13">
        <v>43850</v>
      </c>
      <c r="J42" s="13">
        <v>43850</v>
      </c>
      <c r="K42" s="12" t="s">
        <v>64</v>
      </c>
    </row>
    <row r="43" spans="1:11" x14ac:dyDescent="0.35">
      <c r="A43" s="12">
        <v>2019</v>
      </c>
      <c r="B43" s="13">
        <v>43739</v>
      </c>
      <c r="C43" s="13">
        <v>43830</v>
      </c>
      <c r="D43" s="12" t="s">
        <v>39</v>
      </c>
      <c r="E43" s="12" t="s">
        <v>62</v>
      </c>
      <c r="F43" s="12">
        <v>36</v>
      </c>
      <c r="G43" s="12"/>
      <c r="H43" s="12" t="s">
        <v>63</v>
      </c>
      <c r="I43" s="13">
        <v>43850</v>
      </c>
      <c r="J43" s="13">
        <v>43850</v>
      </c>
      <c r="K43" s="12" t="s">
        <v>64</v>
      </c>
    </row>
    <row r="44" spans="1:11" x14ac:dyDescent="0.35">
      <c r="A44" s="12">
        <v>2019</v>
      </c>
      <c r="B44" s="13">
        <v>43739</v>
      </c>
      <c r="C44" s="13">
        <v>43830</v>
      </c>
      <c r="D44" s="12" t="s">
        <v>39</v>
      </c>
      <c r="E44" s="12" t="s">
        <v>62</v>
      </c>
      <c r="F44" s="12">
        <v>37</v>
      </c>
      <c r="G44" s="12"/>
      <c r="H44" s="12" t="s">
        <v>63</v>
      </c>
      <c r="I44" s="13">
        <v>43850</v>
      </c>
      <c r="J44" s="13">
        <v>43850</v>
      </c>
      <c r="K44" s="12" t="s">
        <v>64</v>
      </c>
    </row>
    <row r="45" spans="1:11" x14ac:dyDescent="0.35">
      <c r="A45" s="12">
        <v>2019</v>
      </c>
      <c r="B45" s="13">
        <v>43739</v>
      </c>
      <c r="C45" s="13">
        <v>43830</v>
      </c>
      <c r="D45" s="12" t="s">
        <v>39</v>
      </c>
      <c r="E45" s="12" t="s">
        <v>62</v>
      </c>
      <c r="F45" s="12">
        <v>38</v>
      </c>
      <c r="G45" s="12"/>
      <c r="H45" s="12" t="s">
        <v>63</v>
      </c>
      <c r="I45" s="13">
        <v>43850</v>
      </c>
      <c r="J45" s="13">
        <v>43850</v>
      </c>
      <c r="K45" s="12" t="s">
        <v>64</v>
      </c>
    </row>
    <row r="46" spans="1:11" x14ac:dyDescent="0.35">
      <c r="A46" s="12">
        <v>2019</v>
      </c>
      <c r="B46" s="13">
        <v>43739</v>
      </c>
      <c r="C46" s="13">
        <v>43830</v>
      </c>
      <c r="D46" s="12" t="s">
        <v>39</v>
      </c>
      <c r="E46" s="12" t="s">
        <v>62</v>
      </c>
      <c r="F46" s="12">
        <v>39</v>
      </c>
      <c r="G46" s="12"/>
      <c r="H46" s="12" t="s">
        <v>63</v>
      </c>
      <c r="I46" s="13">
        <v>43850</v>
      </c>
      <c r="J46" s="13">
        <v>43850</v>
      </c>
      <c r="K46" s="12" t="s">
        <v>64</v>
      </c>
    </row>
    <row r="47" spans="1:11" x14ac:dyDescent="0.35">
      <c r="A47" s="12">
        <v>2019</v>
      </c>
      <c r="B47" s="13">
        <v>43739</v>
      </c>
      <c r="C47" s="13">
        <v>43830</v>
      </c>
      <c r="D47" s="12" t="s">
        <v>39</v>
      </c>
      <c r="E47" s="12" t="s">
        <v>62</v>
      </c>
      <c r="F47" s="12">
        <v>40</v>
      </c>
      <c r="G47" s="12"/>
      <c r="H47" s="12" t="s">
        <v>63</v>
      </c>
      <c r="I47" s="13">
        <v>43850</v>
      </c>
      <c r="J47" s="13">
        <v>43850</v>
      </c>
      <c r="K47" s="12" t="s">
        <v>64</v>
      </c>
    </row>
    <row r="48" spans="1:11" ht="72.5" x14ac:dyDescent="0.35">
      <c r="A48" s="12">
        <v>2019</v>
      </c>
      <c r="B48" s="13">
        <v>43739</v>
      </c>
      <c r="C48" s="13">
        <v>43830</v>
      </c>
      <c r="D48" s="12" t="s">
        <v>41</v>
      </c>
      <c r="E48" s="12" t="s">
        <v>65</v>
      </c>
      <c r="F48" s="12">
        <v>0</v>
      </c>
      <c r="G48" s="14" t="s">
        <v>66</v>
      </c>
      <c r="H48" s="12" t="s">
        <v>67</v>
      </c>
      <c r="I48" s="13">
        <v>43844</v>
      </c>
      <c r="J48" s="13">
        <v>43844</v>
      </c>
      <c r="K48" s="12" t="s">
        <v>68</v>
      </c>
    </row>
    <row r="49" spans="1:11" ht="29" x14ac:dyDescent="0.35">
      <c r="A49" s="12">
        <v>2019</v>
      </c>
      <c r="B49" s="13">
        <v>43647</v>
      </c>
      <c r="C49" s="13">
        <v>43738</v>
      </c>
      <c r="D49" s="12" t="s">
        <v>41</v>
      </c>
      <c r="E49" s="12" t="s">
        <v>71</v>
      </c>
      <c r="F49" s="12">
        <v>1</v>
      </c>
      <c r="G49" s="14" t="s">
        <v>66</v>
      </c>
      <c r="H49" s="12" t="s">
        <v>72</v>
      </c>
      <c r="I49" s="13">
        <v>43756</v>
      </c>
      <c r="J49" s="13">
        <v>43830</v>
      </c>
      <c r="K49" s="12" t="s">
        <v>73</v>
      </c>
    </row>
    <row r="50" spans="1:11" x14ac:dyDescent="0.35">
      <c r="A50" s="12">
        <v>2019</v>
      </c>
      <c r="B50" s="13">
        <v>43739</v>
      </c>
      <c r="C50" s="13">
        <v>43830</v>
      </c>
      <c r="D50" s="12" t="s">
        <v>39</v>
      </c>
      <c r="E50" s="12" t="s">
        <v>76</v>
      </c>
      <c r="F50" s="12">
        <v>330</v>
      </c>
      <c r="G50" s="12"/>
      <c r="H50" s="12" t="s">
        <v>77</v>
      </c>
      <c r="I50" s="13">
        <v>43851</v>
      </c>
      <c r="J50" s="13">
        <v>43851</v>
      </c>
      <c r="K50" s="12"/>
    </row>
    <row r="51" spans="1:11" x14ac:dyDescent="0.35">
      <c r="A51" s="12">
        <v>2019</v>
      </c>
      <c r="B51" s="13">
        <v>43739</v>
      </c>
      <c r="C51" s="13">
        <v>43830</v>
      </c>
      <c r="D51" s="12" t="s">
        <v>39</v>
      </c>
      <c r="E51" s="12" t="s">
        <v>76</v>
      </c>
      <c r="F51" s="12">
        <v>331</v>
      </c>
      <c r="G51" s="12"/>
      <c r="H51" s="12" t="s">
        <v>77</v>
      </c>
      <c r="I51" s="13">
        <v>43851</v>
      </c>
      <c r="J51" s="13">
        <v>43851</v>
      </c>
      <c r="K51" s="12"/>
    </row>
    <row r="52" spans="1:11" x14ac:dyDescent="0.35">
      <c r="A52" s="12">
        <v>2019</v>
      </c>
      <c r="B52" s="13">
        <v>43739</v>
      </c>
      <c r="C52" s="13">
        <v>43830</v>
      </c>
      <c r="D52" s="12" t="s">
        <v>39</v>
      </c>
      <c r="E52" s="12" t="s">
        <v>76</v>
      </c>
      <c r="F52" s="12">
        <v>332</v>
      </c>
      <c r="G52" s="12"/>
      <c r="H52" s="12" t="s">
        <v>77</v>
      </c>
      <c r="I52" s="13">
        <v>43851</v>
      </c>
      <c r="J52" s="13">
        <v>43851</v>
      </c>
      <c r="K52" s="12"/>
    </row>
    <row r="53" spans="1:11" x14ac:dyDescent="0.35">
      <c r="A53" s="12">
        <v>2019</v>
      </c>
      <c r="B53" s="13">
        <v>43739</v>
      </c>
      <c r="C53" s="13">
        <v>43830</v>
      </c>
      <c r="D53" s="12" t="s">
        <v>39</v>
      </c>
      <c r="E53" s="12" t="s">
        <v>76</v>
      </c>
      <c r="F53" s="12">
        <v>333</v>
      </c>
      <c r="G53" s="12"/>
      <c r="H53" s="12" t="s">
        <v>77</v>
      </c>
      <c r="I53" s="13">
        <v>43851</v>
      </c>
      <c r="J53" s="13">
        <v>43851</v>
      </c>
      <c r="K53" s="12"/>
    </row>
    <row r="54" spans="1:11" x14ac:dyDescent="0.35">
      <c r="A54" s="12">
        <v>2019</v>
      </c>
      <c r="B54" s="13">
        <v>43739</v>
      </c>
      <c r="C54" s="13">
        <v>43830</v>
      </c>
      <c r="D54" s="12" t="s">
        <v>39</v>
      </c>
      <c r="E54" s="12" t="s">
        <v>76</v>
      </c>
      <c r="F54" s="12">
        <v>334</v>
      </c>
      <c r="G54" s="12"/>
      <c r="H54" s="12" t="s">
        <v>77</v>
      </c>
      <c r="I54" s="13">
        <v>43851</v>
      </c>
      <c r="J54" s="13">
        <v>43851</v>
      </c>
      <c r="K54" s="12"/>
    </row>
    <row r="55" spans="1:11" x14ac:dyDescent="0.35">
      <c r="A55" s="12">
        <v>2019</v>
      </c>
      <c r="B55" s="13">
        <v>43739</v>
      </c>
      <c r="C55" s="13">
        <v>43830</v>
      </c>
      <c r="D55" s="12" t="s">
        <v>39</v>
      </c>
      <c r="E55" s="12" t="s">
        <v>76</v>
      </c>
      <c r="F55" s="12">
        <v>335</v>
      </c>
      <c r="G55" s="12"/>
      <c r="H55" s="12" t="s">
        <v>77</v>
      </c>
      <c r="I55" s="13">
        <v>43851</v>
      </c>
      <c r="J55" s="13">
        <v>43851</v>
      </c>
      <c r="K55" s="12"/>
    </row>
    <row r="56" spans="1:11" x14ac:dyDescent="0.35">
      <c r="A56" s="12">
        <v>2019</v>
      </c>
      <c r="B56" s="13">
        <v>43739</v>
      </c>
      <c r="C56" s="13">
        <v>43830</v>
      </c>
      <c r="D56" s="12" t="s">
        <v>39</v>
      </c>
      <c r="E56" s="12" t="s">
        <v>76</v>
      </c>
      <c r="F56" s="12">
        <v>336</v>
      </c>
      <c r="G56" s="12"/>
      <c r="H56" s="12" t="s">
        <v>77</v>
      </c>
      <c r="I56" s="13">
        <v>43851</v>
      </c>
      <c r="J56" s="13">
        <v>43851</v>
      </c>
      <c r="K56" s="12"/>
    </row>
    <row r="57" spans="1:11" x14ac:dyDescent="0.35">
      <c r="A57" s="12">
        <v>2019</v>
      </c>
      <c r="B57" s="13">
        <v>43739</v>
      </c>
      <c r="C57" s="13">
        <v>43830</v>
      </c>
      <c r="D57" s="12" t="s">
        <v>39</v>
      </c>
      <c r="E57" s="12" t="s">
        <v>76</v>
      </c>
      <c r="F57" s="12">
        <v>337</v>
      </c>
      <c r="G57" s="12"/>
      <c r="H57" s="12" t="s">
        <v>77</v>
      </c>
      <c r="I57" s="13">
        <v>43851</v>
      </c>
      <c r="J57" s="13">
        <v>43851</v>
      </c>
      <c r="K57" s="12"/>
    </row>
    <row r="58" spans="1:11" x14ac:dyDescent="0.35">
      <c r="A58" s="12">
        <v>2019</v>
      </c>
      <c r="B58" s="13">
        <v>43739</v>
      </c>
      <c r="C58" s="13">
        <v>43830</v>
      </c>
      <c r="D58" s="12" t="s">
        <v>39</v>
      </c>
      <c r="E58" s="12" t="s">
        <v>76</v>
      </c>
      <c r="F58" s="12">
        <v>338</v>
      </c>
      <c r="G58" s="12"/>
      <c r="H58" s="12" t="s">
        <v>77</v>
      </c>
      <c r="I58" s="13">
        <v>43851</v>
      </c>
      <c r="J58" s="13">
        <v>43851</v>
      </c>
      <c r="K58" s="12"/>
    </row>
    <row r="59" spans="1:11" x14ac:dyDescent="0.35">
      <c r="A59" s="12">
        <v>2019</v>
      </c>
      <c r="B59" s="13">
        <v>43739</v>
      </c>
      <c r="C59" s="13">
        <v>43830</v>
      </c>
      <c r="D59" s="12" t="s">
        <v>39</v>
      </c>
      <c r="E59" s="12" t="s">
        <v>76</v>
      </c>
      <c r="F59" s="12">
        <v>339</v>
      </c>
      <c r="G59" s="12"/>
      <c r="H59" s="12" t="s">
        <v>77</v>
      </c>
      <c r="I59" s="13">
        <v>43851</v>
      </c>
      <c r="J59" s="13">
        <v>43851</v>
      </c>
      <c r="K59" s="12"/>
    </row>
    <row r="60" spans="1:11" x14ac:dyDescent="0.35">
      <c r="A60" s="12">
        <v>2019</v>
      </c>
      <c r="B60" s="13">
        <v>43739</v>
      </c>
      <c r="C60" s="13">
        <v>43830</v>
      </c>
      <c r="D60" s="12" t="s">
        <v>39</v>
      </c>
      <c r="E60" s="12" t="s">
        <v>76</v>
      </c>
      <c r="F60" s="12">
        <v>340</v>
      </c>
      <c r="G60" s="12"/>
      <c r="H60" s="12" t="s">
        <v>77</v>
      </c>
      <c r="I60" s="13">
        <v>43851</v>
      </c>
      <c r="J60" s="13">
        <v>43851</v>
      </c>
      <c r="K60" s="12"/>
    </row>
    <row r="61" spans="1:11" x14ac:dyDescent="0.35">
      <c r="A61" s="12">
        <v>2019</v>
      </c>
      <c r="B61" s="13">
        <v>43739</v>
      </c>
      <c r="C61" s="13">
        <v>43830</v>
      </c>
      <c r="D61" s="12" t="s">
        <v>39</v>
      </c>
      <c r="E61" s="12" t="s">
        <v>76</v>
      </c>
      <c r="F61" s="12">
        <v>341</v>
      </c>
      <c r="G61" s="12"/>
      <c r="H61" s="12" t="s">
        <v>77</v>
      </c>
      <c r="I61" s="13">
        <v>43851</v>
      </c>
      <c r="J61" s="13">
        <v>43851</v>
      </c>
      <c r="K61" s="12"/>
    </row>
    <row r="62" spans="1:11" x14ac:dyDescent="0.35">
      <c r="A62" s="12">
        <v>2019</v>
      </c>
      <c r="B62" s="13">
        <v>43739</v>
      </c>
      <c r="C62" s="13">
        <v>43830</v>
      </c>
      <c r="D62" s="12" t="s">
        <v>39</v>
      </c>
      <c r="E62" s="12" t="s">
        <v>76</v>
      </c>
      <c r="F62" s="12">
        <v>342</v>
      </c>
      <c r="G62" s="12"/>
      <c r="H62" s="12" t="s">
        <v>77</v>
      </c>
      <c r="I62" s="13">
        <v>43851</v>
      </c>
      <c r="J62" s="13">
        <v>43851</v>
      </c>
      <c r="K62" s="12"/>
    </row>
    <row r="63" spans="1:11" x14ac:dyDescent="0.35">
      <c r="A63" s="12">
        <v>2019</v>
      </c>
      <c r="B63" s="13">
        <v>43739</v>
      </c>
      <c r="C63" s="13">
        <v>43830</v>
      </c>
      <c r="D63" s="12" t="s">
        <v>39</v>
      </c>
      <c r="E63" s="12" t="s">
        <v>76</v>
      </c>
      <c r="F63" s="12">
        <v>343</v>
      </c>
      <c r="G63" s="12"/>
      <c r="H63" s="12" t="s">
        <v>77</v>
      </c>
      <c r="I63" s="13">
        <v>43851</v>
      </c>
      <c r="J63" s="13">
        <v>43851</v>
      </c>
      <c r="K63" s="12"/>
    </row>
    <row r="64" spans="1:11" x14ac:dyDescent="0.35">
      <c r="A64" s="12">
        <v>2019</v>
      </c>
      <c r="B64" s="13">
        <v>43739</v>
      </c>
      <c r="C64" s="13">
        <v>43830</v>
      </c>
      <c r="D64" s="12" t="s">
        <v>39</v>
      </c>
      <c r="E64" s="12" t="s">
        <v>76</v>
      </c>
      <c r="F64" s="12">
        <v>344</v>
      </c>
      <c r="G64" s="12"/>
      <c r="H64" s="12" t="s">
        <v>77</v>
      </c>
      <c r="I64" s="13">
        <v>43851</v>
      </c>
      <c r="J64" s="13">
        <v>43851</v>
      </c>
      <c r="K64" s="12"/>
    </row>
    <row r="65" spans="1:11" x14ac:dyDescent="0.35">
      <c r="A65" s="12">
        <v>2019</v>
      </c>
      <c r="B65" s="13">
        <v>43739</v>
      </c>
      <c r="C65" s="13">
        <v>43830</v>
      </c>
      <c r="D65" s="12" t="s">
        <v>39</v>
      </c>
      <c r="E65" s="12" t="s">
        <v>76</v>
      </c>
      <c r="F65" s="12">
        <v>345</v>
      </c>
      <c r="G65" s="12"/>
      <c r="H65" s="12" t="s">
        <v>77</v>
      </c>
      <c r="I65" s="13">
        <v>43851</v>
      </c>
      <c r="J65" s="13">
        <v>43851</v>
      </c>
      <c r="K65" s="12"/>
    </row>
    <row r="66" spans="1:11" x14ac:dyDescent="0.35">
      <c r="A66" s="12">
        <v>2019</v>
      </c>
      <c r="B66" s="13">
        <v>43739</v>
      </c>
      <c r="C66" s="13">
        <v>43830</v>
      </c>
      <c r="D66" s="12" t="s">
        <v>39</v>
      </c>
      <c r="E66" s="12" t="s">
        <v>76</v>
      </c>
      <c r="F66" s="12">
        <v>346</v>
      </c>
      <c r="G66" s="12"/>
      <c r="H66" s="12" t="s">
        <v>77</v>
      </c>
      <c r="I66" s="13">
        <v>43851</v>
      </c>
      <c r="J66" s="13">
        <v>43851</v>
      </c>
      <c r="K66" s="12"/>
    </row>
    <row r="67" spans="1:11" x14ac:dyDescent="0.35">
      <c r="A67" s="12">
        <v>2019</v>
      </c>
      <c r="B67" s="13">
        <v>43739</v>
      </c>
      <c r="C67" s="13">
        <v>43830</v>
      </c>
      <c r="D67" s="12" t="s">
        <v>39</v>
      </c>
      <c r="E67" s="12" t="s">
        <v>76</v>
      </c>
      <c r="F67" s="12">
        <v>347</v>
      </c>
      <c r="G67" s="12"/>
      <c r="H67" s="12" t="s">
        <v>77</v>
      </c>
      <c r="I67" s="13">
        <v>43851</v>
      </c>
      <c r="J67" s="13">
        <v>43851</v>
      </c>
      <c r="K67" s="12"/>
    </row>
    <row r="68" spans="1:11" x14ac:dyDescent="0.35">
      <c r="A68" s="12">
        <v>2019</v>
      </c>
      <c r="B68" s="13">
        <v>43739</v>
      </c>
      <c r="C68" s="13">
        <v>43830</v>
      </c>
      <c r="D68" s="12" t="s">
        <v>39</v>
      </c>
      <c r="E68" s="12" t="s">
        <v>76</v>
      </c>
      <c r="F68" s="12">
        <v>348</v>
      </c>
      <c r="G68" s="12"/>
      <c r="H68" s="12" t="s">
        <v>77</v>
      </c>
      <c r="I68" s="13">
        <v>43851</v>
      </c>
      <c r="J68" s="13">
        <v>43851</v>
      </c>
      <c r="K68" s="12"/>
    </row>
    <row r="69" spans="1:11" x14ac:dyDescent="0.35">
      <c r="A69" s="12">
        <v>2019</v>
      </c>
      <c r="B69" s="13">
        <v>43739</v>
      </c>
      <c r="C69" s="13">
        <v>43830</v>
      </c>
      <c r="D69" s="12" t="s">
        <v>39</v>
      </c>
      <c r="E69" s="12" t="s">
        <v>76</v>
      </c>
      <c r="F69" s="12">
        <v>349</v>
      </c>
      <c r="G69" s="12"/>
      <c r="H69" s="12" t="s">
        <v>77</v>
      </c>
      <c r="I69" s="13">
        <v>43851</v>
      </c>
      <c r="J69" s="13">
        <v>43851</v>
      </c>
      <c r="K69" s="12"/>
    </row>
    <row r="70" spans="1:11" x14ac:dyDescent="0.35">
      <c r="A70" s="12">
        <v>2019</v>
      </c>
      <c r="B70" s="13">
        <v>43739</v>
      </c>
      <c r="C70" s="13">
        <v>43830</v>
      </c>
      <c r="D70" s="12" t="s">
        <v>39</v>
      </c>
      <c r="E70" s="12" t="s">
        <v>76</v>
      </c>
      <c r="F70" s="12">
        <v>350</v>
      </c>
      <c r="G70" s="12"/>
      <c r="H70" s="12" t="s">
        <v>77</v>
      </c>
      <c r="I70" s="13">
        <v>43851</v>
      </c>
      <c r="J70" s="13">
        <v>43851</v>
      </c>
      <c r="K70" s="12"/>
    </row>
    <row r="71" spans="1:11" x14ac:dyDescent="0.35">
      <c r="A71" s="12">
        <v>2019</v>
      </c>
      <c r="B71" s="13">
        <v>43739</v>
      </c>
      <c r="C71" s="13">
        <v>43830</v>
      </c>
      <c r="D71" s="12" t="s">
        <v>39</v>
      </c>
      <c r="E71" s="12" t="s">
        <v>76</v>
      </c>
      <c r="F71" s="12">
        <v>351</v>
      </c>
      <c r="G71" s="12"/>
      <c r="H71" s="12" t="s">
        <v>77</v>
      </c>
      <c r="I71" s="13">
        <v>43851</v>
      </c>
      <c r="J71" s="13">
        <v>43851</v>
      </c>
      <c r="K71" s="12"/>
    </row>
    <row r="72" spans="1:11" x14ac:dyDescent="0.35">
      <c r="A72" s="12">
        <v>2019</v>
      </c>
      <c r="B72" s="13">
        <v>43739</v>
      </c>
      <c r="C72" s="13">
        <v>43830</v>
      </c>
      <c r="D72" s="12" t="s">
        <v>39</v>
      </c>
      <c r="E72" s="12" t="s">
        <v>76</v>
      </c>
      <c r="F72" s="12">
        <v>352</v>
      </c>
      <c r="G72" s="12"/>
      <c r="H72" s="12" t="s">
        <v>77</v>
      </c>
      <c r="I72" s="13">
        <v>43851</v>
      </c>
      <c r="J72" s="13">
        <v>43851</v>
      </c>
      <c r="K72" s="12"/>
    </row>
    <row r="73" spans="1:11" x14ac:dyDescent="0.35">
      <c r="A73" s="12">
        <v>2019</v>
      </c>
      <c r="B73" s="13">
        <v>43739</v>
      </c>
      <c r="C73" s="13">
        <v>43830</v>
      </c>
      <c r="D73" s="12" t="s">
        <v>39</v>
      </c>
      <c r="E73" s="12" t="s">
        <v>76</v>
      </c>
      <c r="F73" s="12">
        <v>353</v>
      </c>
      <c r="G73" s="12"/>
      <c r="H73" s="12" t="s">
        <v>77</v>
      </c>
      <c r="I73" s="13">
        <v>43851</v>
      </c>
      <c r="J73" s="13">
        <v>43851</v>
      </c>
      <c r="K73" s="12"/>
    </row>
    <row r="74" spans="1:11" x14ac:dyDescent="0.35">
      <c r="A74" s="12">
        <v>2019</v>
      </c>
      <c r="B74" s="13">
        <v>43739</v>
      </c>
      <c r="C74" s="13">
        <v>43830</v>
      </c>
      <c r="D74" s="12" t="s">
        <v>39</v>
      </c>
      <c r="E74" s="12" t="s">
        <v>76</v>
      </c>
      <c r="F74" s="12">
        <v>354</v>
      </c>
      <c r="G74" s="12"/>
      <c r="H74" s="12" t="s">
        <v>77</v>
      </c>
      <c r="I74" s="13">
        <v>43851</v>
      </c>
      <c r="J74" s="13">
        <v>43851</v>
      </c>
      <c r="K74" s="12"/>
    </row>
    <row r="75" spans="1:11" x14ac:dyDescent="0.35">
      <c r="A75" s="12">
        <v>2019</v>
      </c>
      <c r="B75" s="13">
        <v>43739</v>
      </c>
      <c r="C75" s="13">
        <v>43830</v>
      </c>
      <c r="D75" s="12" t="s">
        <v>39</v>
      </c>
      <c r="E75" s="12" t="s">
        <v>76</v>
      </c>
      <c r="F75" s="12">
        <v>355</v>
      </c>
      <c r="G75" s="12"/>
      <c r="H75" s="12" t="s">
        <v>77</v>
      </c>
      <c r="I75" s="13">
        <v>43851</v>
      </c>
      <c r="J75" s="13">
        <v>43851</v>
      </c>
      <c r="K75" s="12"/>
    </row>
    <row r="76" spans="1:11" x14ac:dyDescent="0.35">
      <c r="A76" s="12">
        <v>2019</v>
      </c>
      <c r="B76" s="13">
        <v>43739</v>
      </c>
      <c r="C76" s="13">
        <v>43830</v>
      </c>
      <c r="D76" s="12" t="s">
        <v>39</v>
      </c>
      <c r="E76" s="12" t="s">
        <v>76</v>
      </c>
      <c r="F76" s="12">
        <v>356</v>
      </c>
      <c r="G76" s="12"/>
      <c r="H76" s="12" t="s">
        <v>77</v>
      </c>
      <c r="I76" s="13">
        <v>43851</v>
      </c>
      <c r="J76" s="13">
        <v>43851</v>
      </c>
      <c r="K76" s="12"/>
    </row>
    <row r="77" spans="1:11" x14ac:dyDescent="0.35">
      <c r="A77" s="12">
        <v>2019</v>
      </c>
      <c r="B77" s="13">
        <v>43739</v>
      </c>
      <c r="C77" s="13">
        <v>43830</v>
      </c>
      <c r="D77" s="12" t="s">
        <v>39</v>
      </c>
      <c r="E77" s="12" t="s">
        <v>76</v>
      </c>
      <c r="F77" s="12">
        <v>357</v>
      </c>
      <c r="G77" s="12"/>
      <c r="H77" s="12" t="s">
        <v>77</v>
      </c>
      <c r="I77" s="13">
        <v>43851</v>
      </c>
      <c r="J77" s="13">
        <v>43851</v>
      </c>
      <c r="K77" s="12"/>
    </row>
    <row r="78" spans="1:11" x14ac:dyDescent="0.35">
      <c r="A78" s="12">
        <v>2019</v>
      </c>
      <c r="B78" s="13">
        <v>43739</v>
      </c>
      <c r="C78" s="13">
        <v>43830</v>
      </c>
      <c r="D78" s="12" t="s">
        <v>39</v>
      </c>
      <c r="E78" s="12" t="s">
        <v>76</v>
      </c>
      <c r="F78" s="12">
        <v>358</v>
      </c>
      <c r="G78" s="12"/>
      <c r="H78" s="12" t="s">
        <v>77</v>
      </c>
      <c r="I78" s="13">
        <v>43851</v>
      </c>
      <c r="J78" s="13">
        <v>43851</v>
      </c>
      <c r="K78" s="12"/>
    </row>
    <row r="79" spans="1:11" x14ac:dyDescent="0.35">
      <c r="A79" s="12">
        <v>2019</v>
      </c>
      <c r="B79" s="13">
        <v>43739</v>
      </c>
      <c r="C79" s="13">
        <v>43830</v>
      </c>
      <c r="D79" s="12" t="s">
        <v>39</v>
      </c>
      <c r="E79" s="12" t="s">
        <v>76</v>
      </c>
      <c r="F79" s="12">
        <v>359</v>
      </c>
      <c r="G79" s="12"/>
      <c r="H79" s="12" t="s">
        <v>77</v>
      </c>
      <c r="I79" s="13">
        <v>43851</v>
      </c>
      <c r="J79" s="13">
        <v>43851</v>
      </c>
      <c r="K79" s="12"/>
    </row>
    <row r="80" spans="1:11" x14ac:dyDescent="0.35">
      <c r="A80" s="12">
        <v>2019</v>
      </c>
      <c r="B80" s="13">
        <v>43739</v>
      </c>
      <c r="C80" s="13">
        <v>43830</v>
      </c>
      <c r="D80" s="12" t="s">
        <v>39</v>
      </c>
      <c r="E80" s="12" t="s">
        <v>76</v>
      </c>
      <c r="F80" s="12">
        <v>360</v>
      </c>
      <c r="G80" s="12"/>
      <c r="H80" s="12" t="s">
        <v>77</v>
      </c>
      <c r="I80" s="13">
        <v>43851</v>
      </c>
      <c r="J80" s="13">
        <v>43851</v>
      </c>
      <c r="K80" s="12"/>
    </row>
    <row r="81" spans="1:11" x14ac:dyDescent="0.35">
      <c r="A81" s="12">
        <v>2019</v>
      </c>
      <c r="B81" s="13">
        <v>43739</v>
      </c>
      <c r="C81" s="13">
        <v>43830</v>
      </c>
      <c r="D81" s="12" t="s">
        <v>39</v>
      </c>
      <c r="E81" s="12" t="s">
        <v>76</v>
      </c>
      <c r="F81" s="12">
        <v>361</v>
      </c>
      <c r="G81" s="12"/>
      <c r="H81" s="12" t="s">
        <v>77</v>
      </c>
      <c r="I81" s="13">
        <v>43851</v>
      </c>
      <c r="J81" s="13">
        <v>43851</v>
      </c>
      <c r="K81" s="12"/>
    </row>
    <row r="82" spans="1:11" x14ac:dyDescent="0.35">
      <c r="A82" s="12">
        <v>2019</v>
      </c>
      <c r="B82" s="13">
        <v>43739</v>
      </c>
      <c r="C82" s="13">
        <v>43830</v>
      </c>
      <c r="D82" s="12" t="s">
        <v>39</v>
      </c>
      <c r="E82" s="12" t="s">
        <v>76</v>
      </c>
      <c r="F82" s="12">
        <v>362</v>
      </c>
      <c r="G82" s="12"/>
      <c r="H82" s="12" t="s">
        <v>77</v>
      </c>
      <c r="I82" s="13">
        <v>43851</v>
      </c>
      <c r="J82" s="13">
        <v>43851</v>
      </c>
      <c r="K82" s="12"/>
    </row>
    <row r="83" spans="1:11" x14ac:dyDescent="0.35">
      <c r="A83" s="12">
        <v>2019</v>
      </c>
      <c r="B83" s="13">
        <v>43739</v>
      </c>
      <c r="C83" s="13">
        <v>43830</v>
      </c>
      <c r="D83" s="12" t="s">
        <v>39</v>
      </c>
      <c r="E83" s="12" t="s">
        <v>76</v>
      </c>
      <c r="F83" s="12">
        <v>363</v>
      </c>
      <c r="G83" s="12"/>
      <c r="H83" s="12" t="s">
        <v>77</v>
      </c>
      <c r="I83" s="13">
        <v>43851</v>
      </c>
      <c r="J83" s="13">
        <v>43851</v>
      </c>
      <c r="K83" s="12"/>
    </row>
    <row r="84" spans="1:11" x14ac:dyDescent="0.35">
      <c r="A84" s="12">
        <v>2019</v>
      </c>
      <c r="B84" s="13">
        <v>43739</v>
      </c>
      <c r="C84" s="13">
        <v>43830</v>
      </c>
      <c r="D84" s="12" t="s">
        <v>39</v>
      </c>
      <c r="E84" s="12" t="s">
        <v>76</v>
      </c>
      <c r="F84" s="12">
        <v>364</v>
      </c>
      <c r="G84" s="12"/>
      <c r="H84" s="12" t="s">
        <v>77</v>
      </c>
      <c r="I84" s="13">
        <v>43851</v>
      </c>
      <c r="J84" s="13">
        <v>43851</v>
      </c>
      <c r="K84" s="12"/>
    </row>
    <row r="85" spans="1:11" x14ac:dyDescent="0.35">
      <c r="A85" s="12">
        <v>2019</v>
      </c>
      <c r="B85" s="13">
        <v>43739</v>
      </c>
      <c r="C85" s="13">
        <v>43830</v>
      </c>
      <c r="D85" s="12" t="s">
        <v>39</v>
      </c>
      <c r="E85" s="12" t="s">
        <v>76</v>
      </c>
      <c r="F85" s="12">
        <v>365</v>
      </c>
      <c r="G85" s="12"/>
      <c r="H85" s="12" t="s">
        <v>77</v>
      </c>
      <c r="I85" s="13">
        <v>43851</v>
      </c>
      <c r="J85" s="13">
        <v>43851</v>
      </c>
      <c r="K85" s="12"/>
    </row>
    <row r="86" spans="1:11" x14ac:dyDescent="0.35">
      <c r="A86" s="12">
        <v>2019</v>
      </c>
      <c r="B86" s="13">
        <v>43739</v>
      </c>
      <c r="C86" s="13">
        <v>43830</v>
      </c>
      <c r="D86" s="12" t="s">
        <v>39</v>
      </c>
      <c r="E86" s="12" t="s">
        <v>76</v>
      </c>
      <c r="F86" s="12">
        <v>366</v>
      </c>
      <c r="G86" s="12"/>
      <c r="H86" s="12" t="s">
        <v>77</v>
      </c>
      <c r="I86" s="13">
        <v>43851</v>
      </c>
      <c r="J86" s="13">
        <v>43851</v>
      </c>
      <c r="K86" s="12"/>
    </row>
    <row r="87" spans="1:11" x14ac:dyDescent="0.35">
      <c r="A87" s="12">
        <v>2019</v>
      </c>
      <c r="B87" s="13">
        <v>43739</v>
      </c>
      <c r="C87" s="13">
        <v>43830</v>
      </c>
      <c r="D87" s="12" t="s">
        <v>39</v>
      </c>
      <c r="E87" s="12" t="s">
        <v>76</v>
      </c>
      <c r="F87" s="12">
        <v>367</v>
      </c>
      <c r="G87" s="12"/>
      <c r="H87" s="12" t="s">
        <v>77</v>
      </c>
      <c r="I87" s="13">
        <v>43851</v>
      </c>
      <c r="J87" s="13">
        <v>43851</v>
      </c>
      <c r="K87" s="12"/>
    </row>
    <row r="88" spans="1:11" x14ac:dyDescent="0.35">
      <c r="A88" s="12">
        <v>2019</v>
      </c>
      <c r="B88" s="13">
        <v>43739</v>
      </c>
      <c r="C88" s="13">
        <v>43830</v>
      </c>
      <c r="D88" s="12" t="s">
        <v>39</v>
      </c>
      <c r="E88" s="12" t="s">
        <v>76</v>
      </c>
      <c r="F88" s="12">
        <v>368</v>
      </c>
      <c r="G88" s="12"/>
      <c r="H88" s="12" t="s">
        <v>77</v>
      </c>
      <c r="I88" s="13">
        <v>43851</v>
      </c>
      <c r="J88" s="13">
        <v>43851</v>
      </c>
      <c r="K88" s="12"/>
    </row>
    <row r="89" spans="1:11" x14ac:dyDescent="0.35">
      <c r="A89" s="12">
        <v>2019</v>
      </c>
      <c r="B89" s="13">
        <v>43739</v>
      </c>
      <c r="C89" s="13">
        <v>43830</v>
      </c>
      <c r="D89" s="12" t="s">
        <v>39</v>
      </c>
      <c r="E89" s="12" t="s">
        <v>76</v>
      </c>
      <c r="F89" s="12">
        <v>369</v>
      </c>
      <c r="G89" s="12"/>
      <c r="H89" s="12" t="s">
        <v>77</v>
      </c>
      <c r="I89" s="13">
        <v>43851</v>
      </c>
      <c r="J89" s="13">
        <v>43851</v>
      </c>
      <c r="K89" s="12"/>
    </row>
    <row r="90" spans="1:11" x14ac:dyDescent="0.35">
      <c r="A90" s="12">
        <v>2019</v>
      </c>
      <c r="B90" s="13">
        <v>43739</v>
      </c>
      <c r="C90" s="13">
        <v>43830</v>
      </c>
      <c r="D90" s="12" t="s">
        <v>39</v>
      </c>
      <c r="E90" s="12" t="s">
        <v>76</v>
      </c>
      <c r="F90" s="12">
        <v>370</v>
      </c>
      <c r="G90" s="12"/>
      <c r="H90" s="12" t="s">
        <v>77</v>
      </c>
      <c r="I90" s="13">
        <v>43851</v>
      </c>
      <c r="J90" s="13">
        <v>43851</v>
      </c>
      <c r="K90" s="12"/>
    </row>
    <row r="91" spans="1:11" x14ac:dyDescent="0.35">
      <c r="A91" s="12">
        <v>2019</v>
      </c>
      <c r="B91" s="13">
        <v>43739</v>
      </c>
      <c r="C91" s="13">
        <v>43830</v>
      </c>
      <c r="D91" s="12" t="s">
        <v>39</v>
      </c>
      <c r="E91" s="12" t="s">
        <v>76</v>
      </c>
      <c r="F91" s="12">
        <v>371</v>
      </c>
      <c r="G91" s="12"/>
      <c r="H91" s="12" t="s">
        <v>77</v>
      </c>
      <c r="I91" s="13">
        <v>43851</v>
      </c>
      <c r="J91" s="13">
        <v>43851</v>
      </c>
      <c r="K91" s="12"/>
    </row>
    <row r="92" spans="1:11" x14ac:dyDescent="0.35">
      <c r="A92" s="12">
        <v>2019</v>
      </c>
      <c r="B92" s="13">
        <v>43739</v>
      </c>
      <c r="C92" s="13">
        <v>43830</v>
      </c>
      <c r="D92" s="12" t="s">
        <v>39</v>
      </c>
      <c r="E92" s="12" t="s">
        <v>76</v>
      </c>
      <c r="F92" s="12">
        <v>372</v>
      </c>
      <c r="G92" s="12"/>
      <c r="H92" s="12" t="s">
        <v>77</v>
      </c>
      <c r="I92" s="13">
        <v>43851</v>
      </c>
      <c r="J92" s="13">
        <v>43851</v>
      </c>
      <c r="K92" s="12"/>
    </row>
    <row r="93" spans="1:11" x14ac:dyDescent="0.35">
      <c r="A93" s="12">
        <v>2019</v>
      </c>
      <c r="B93" s="13">
        <v>43739</v>
      </c>
      <c r="C93" s="13">
        <v>43830</v>
      </c>
      <c r="D93" s="12" t="s">
        <v>39</v>
      </c>
      <c r="E93" s="12" t="s">
        <v>76</v>
      </c>
      <c r="F93" s="12">
        <v>373</v>
      </c>
      <c r="G93" s="12"/>
      <c r="H93" s="12" t="s">
        <v>77</v>
      </c>
      <c r="I93" s="13">
        <v>43851</v>
      </c>
      <c r="J93" s="13">
        <v>43851</v>
      </c>
      <c r="K93" s="12"/>
    </row>
    <row r="94" spans="1:11" x14ac:dyDescent="0.35">
      <c r="A94" s="12">
        <v>2019</v>
      </c>
      <c r="B94" s="13">
        <v>43739</v>
      </c>
      <c r="C94" s="13">
        <v>43830</v>
      </c>
      <c r="D94" s="12" t="s">
        <v>39</v>
      </c>
      <c r="E94" s="12" t="s">
        <v>76</v>
      </c>
      <c r="F94" s="12">
        <v>374</v>
      </c>
      <c r="G94" s="12"/>
      <c r="H94" s="12" t="s">
        <v>77</v>
      </c>
      <c r="I94" s="13">
        <v>43851</v>
      </c>
      <c r="J94" s="13">
        <v>43851</v>
      </c>
      <c r="K94" s="12"/>
    </row>
    <row r="95" spans="1:11" x14ac:dyDescent="0.35">
      <c r="A95" s="12">
        <v>2019</v>
      </c>
      <c r="B95" s="13">
        <v>43739</v>
      </c>
      <c r="C95" s="13">
        <v>43830</v>
      </c>
      <c r="D95" s="12" t="s">
        <v>39</v>
      </c>
      <c r="E95" s="12" t="s">
        <v>76</v>
      </c>
      <c r="F95" s="12">
        <v>375</v>
      </c>
      <c r="G95" s="12"/>
      <c r="H95" s="12" t="s">
        <v>77</v>
      </c>
      <c r="I95" s="13">
        <v>43851</v>
      </c>
      <c r="J95" s="13">
        <v>43851</v>
      </c>
      <c r="K95" s="12"/>
    </row>
    <row r="96" spans="1:11" x14ac:dyDescent="0.35">
      <c r="A96" s="12">
        <v>2019</v>
      </c>
      <c r="B96" s="13">
        <v>43739</v>
      </c>
      <c r="C96" s="13">
        <v>43830</v>
      </c>
      <c r="D96" s="12" t="s">
        <v>39</v>
      </c>
      <c r="E96" s="12" t="s">
        <v>76</v>
      </c>
      <c r="F96" s="12">
        <v>376</v>
      </c>
      <c r="G96" s="12"/>
      <c r="H96" s="12" t="s">
        <v>77</v>
      </c>
      <c r="I96" s="13">
        <v>43851</v>
      </c>
      <c r="J96" s="13">
        <v>43851</v>
      </c>
      <c r="K96" s="12"/>
    </row>
    <row r="97" spans="1:11" x14ac:dyDescent="0.35">
      <c r="A97" s="12">
        <v>2019</v>
      </c>
      <c r="B97" s="13">
        <v>43739</v>
      </c>
      <c r="C97" s="13">
        <v>43830</v>
      </c>
      <c r="D97" s="12" t="s">
        <v>39</v>
      </c>
      <c r="E97" s="12" t="s">
        <v>76</v>
      </c>
      <c r="F97" s="12">
        <v>377</v>
      </c>
      <c r="G97" s="12"/>
      <c r="H97" s="12" t="s">
        <v>77</v>
      </c>
      <c r="I97" s="13">
        <v>43851</v>
      </c>
      <c r="J97" s="13">
        <v>43851</v>
      </c>
      <c r="K97" s="12"/>
    </row>
    <row r="98" spans="1:11" x14ac:dyDescent="0.35">
      <c r="A98" s="12">
        <v>2019</v>
      </c>
      <c r="B98" s="13">
        <v>43739</v>
      </c>
      <c r="C98" s="13">
        <v>43830</v>
      </c>
      <c r="D98" s="12" t="s">
        <v>39</v>
      </c>
      <c r="E98" s="12" t="s">
        <v>76</v>
      </c>
      <c r="F98" s="12">
        <v>378</v>
      </c>
      <c r="G98" s="12"/>
      <c r="H98" s="12" t="s">
        <v>77</v>
      </c>
      <c r="I98" s="13">
        <v>43851</v>
      </c>
      <c r="J98" s="13">
        <v>43851</v>
      </c>
      <c r="K98" s="12"/>
    </row>
    <row r="99" spans="1:11" x14ac:dyDescent="0.35">
      <c r="A99" s="12">
        <v>2019</v>
      </c>
      <c r="B99" s="13">
        <v>43739</v>
      </c>
      <c r="C99" s="13">
        <v>43830</v>
      </c>
      <c r="D99" s="12" t="s">
        <v>39</v>
      </c>
      <c r="E99" s="12" t="s">
        <v>76</v>
      </c>
      <c r="F99" s="12">
        <v>379</v>
      </c>
      <c r="G99" s="12"/>
      <c r="H99" s="12" t="s">
        <v>77</v>
      </c>
      <c r="I99" s="13">
        <v>43851</v>
      </c>
      <c r="J99" s="13">
        <v>43851</v>
      </c>
      <c r="K99" s="12"/>
    </row>
    <row r="100" spans="1:11" x14ac:dyDescent="0.35">
      <c r="A100" s="12">
        <v>2019</v>
      </c>
      <c r="B100" s="13">
        <v>43739</v>
      </c>
      <c r="C100" s="13">
        <v>43830</v>
      </c>
      <c r="D100" s="12" t="s">
        <v>39</v>
      </c>
      <c r="E100" s="12" t="s">
        <v>76</v>
      </c>
      <c r="F100" s="12">
        <v>380</v>
      </c>
      <c r="G100" s="12"/>
      <c r="H100" s="12" t="s">
        <v>77</v>
      </c>
      <c r="I100" s="13">
        <v>43851</v>
      </c>
      <c r="J100" s="13">
        <v>43851</v>
      </c>
      <c r="K100" s="12"/>
    </row>
    <row r="101" spans="1:11" x14ac:dyDescent="0.35">
      <c r="A101" s="12">
        <v>2019</v>
      </c>
      <c r="B101" s="13">
        <v>43739</v>
      </c>
      <c r="C101" s="13">
        <v>43830</v>
      </c>
      <c r="D101" s="12" t="s">
        <v>39</v>
      </c>
      <c r="E101" s="12" t="s">
        <v>76</v>
      </c>
      <c r="F101" s="12">
        <v>381</v>
      </c>
      <c r="G101" s="12"/>
      <c r="H101" s="12" t="s">
        <v>77</v>
      </c>
      <c r="I101" s="13">
        <v>43851</v>
      </c>
      <c r="J101" s="13">
        <v>43851</v>
      </c>
      <c r="K101" s="12"/>
    </row>
    <row r="102" spans="1:11" x14ac:dyDescent="0.35">
      <c r="A102" s="12">
        <v>2019</v>
      </c>
      <c r="B102" s="13">
        <v>43739</v>
      </c>
      <c r="C102" s="13">
        <v>43830</v>
      </c>
      <c r="D102" s="12" t="s">
        <v>39</v>
      </c>
      <c r="E102" s="12" t="s">
        <v>76</v>
      </c>
      <c r="F102" s="12">
        <v>382</v>
      </c>
      <c r="G102" s="12"/>
      <c r="H102" s="12" t="s">
        <v>77</v>
      </c>
      <c r="I102" s="13">
        <v>43851</v>
      </c>
      <c r="J102" s="13">
        <v>43851</v>
      </c>
      <c r="K102" s="12"/>
    </row>
    <row r="103" spans="1:11" x14ac:dyDescent="0.35">
      <c r="A103" s="12">
        <v>2019</v>
      </c>
      <c r="B103" s="13">
        <v>43739</v>
      </c>
      <c r="C103" s="13">
        <v>43830</v>
      </c>
      <c r="D103" s="12" t="s">
        <v>39</v>
      </c>
      <c r="E103" s="12" t="s">
        <v>76</v>
      </c>
      <c r="F103" s="12">
        <v>383</v>
      </c>
      <c r="G103" s="12"/>
      <c r="H103" s="12" t="s">
        <v>77</v>
      </c>
      <c r="I103" s="13">
        <v>43851</v>
      </c>
      <c r="J103" s="13">
        <v>43851</v>
      </c>
      <c r="K103" s="12"/>
    </row>
    <row r="104" spans="1:11" x14ac:dyDescent="0.35">
      <c r="A104" s="12">
        <v>2019</v>
      </c>
      <c r="B104" s="13">
        <v>43739</v>
      </c>
      <c r="C104" s="13">
        <v>43830</v>
      </c>
      <c r="D104" s="12" t="s">
        <v>39</v>
      </c>
      <c r="E104" s="12" t="s">
        <v>76</v>
      </c>
      <c r="F104" s="12">
        <v>384</v>
      </c>
      <c r="G104" s="12"/>
      <c r="H104" s="12" t="s">
        <v>77</v>
      </c>
      <c r="I104" s="13">
        <v>43851</v>
      </c>
      <c r="J104" s="13">
        <v>43851</v>
      </c>
      <c r="K104" s="12"/>
    </row>
    <row r="105" spans="1:11" x14ac:dyDescent="0.35">
      <c r="A105" s="12">
        <v>2019</v>
      </c>
      <c r="B105" s="13">
        <v>43739</v>
      </c>
      <c r="C105" s="13">
        <v>43830</v>
      </c>
      <c r="D105" s="12" t="s">
        <v>39</v>
      </c>
      <c r="E105" s="12" t="s">
        <v>76</v>
      </c>
      <c r="F105" s="12">
        <v>385</v>
      </c>
      <c r="G105" s="12"/>
      <c r="H105" s="12" t="s">
        <v>77</v>
      </c>
      <c r="I105" s="13">
        <v>43851</v>
      </c>
      <c r="J105" s="13">
        <v>43851</v>
      </c>
      <c r="K105" s="12"/>
    </row>
    <row r="106" spans="1:11" x14ac:dyDescent="0.35">
      <c r="A106" s="12">
        <v>2019</v>
      </c>
      <c r="B106" s="13">
        <v>43739</v>
      </c>
      <c r="C106" s="13">
        <v>43830</v>
      </c>
      <c r="D106" s="12" t="s">
        <v>39</v>
      </c>
      <c r="E106" s="12" t="s">
        <v>76</v>
      </c>
      <c r="F106" s="12">
        <v>386</v>
      </c>
      <c r="G106" s="12"/>
      <c r="H106" s="12" t="s">
        <v>77</v>
      </c>
      <c r="I106" s="13">
        <v>43851</v>
      </c>
      <c r="J106" s="13">
        <v>43851</v>
      </c>
      <c r="K106" s="12"/>
    </row>
    <row r="107" spans="1:11" x14ac:dyDescent="0.35">
      <c r="A107" s="12">
        <v>2019</v>
      </c>
      <c r="B107" s="13">
        <v>43739</v>
      </c>
      <c r="C107" s="13">
        <v>43830</v>
      </c>
      <c r="D107" s="12" t="s">
        <v>39</v>
      </c>
      <c r="E107" s="12" t="s">
        <v>76</v>
      </c>
      <c r="F107" s="12">
        <v>387</v>
      </c>
      <c r="G107" s="12"/>
      <c r="H107" s="12" t="s">
        <v>77</v>
      </c>
      <c r="I107" s="13">
        <v>43851</v>
      </c>
      <c r="J107" s="13">
        <v>43851</v>
      </c>
      <c r="K107" s="12"/>
    </row>
    <row r="108" spans="1:11" x14ac:dyDescent="0.35">
      <c r="A108" s="12">
        <v>2019</v>
      </c>
      <c r="B108" s="13">
        <v>43739</v>
      </c>
      <c r="C108" s="13">
        <v>43830</v>
      </c>
      <c r="D108" s="12" t="s">
        <v>39</v>
      </c>
      <c r="E108" s="12" t="s">
        <v>76</v>
      </c>
      <c r="F108" s="12">
        <v>388</v>
      </c>
      <c r="G108" s="12"/>
      <c r="H108" s="12" t="s">
        <v>77</v>
      </c>
      <c r="I108" s="13">
        <v>43851</v>
      </c>
      <c r="J108" s="13">
        <v>43851</v>
      </c>
      <c r="K108" s="12"/>
    </row>
    <row r="109" spans="1:11" x14ac:dyDescent="0.35">
      <c r="A109" s="12">
        <v>2019</v>
      </c>
      <c r="B109" s="13">
        <v>43739</v>
      </c>
      <c r="C109" s="13">
        <v>43830</v>
      </c>
      <c r="D109" s="12" t="s">
        <v>39</v>
      </c>
      <c r="E109" s="12" t="s">
        <v>76</v>
      </c>
      <c r="F109" s="12">
        <v>389</v>
      </c>
      <c r="G109" s="12"/>
      <c r="H109" s="12" t="s">
        <v>77</v>
      </c>
      <c r="I109" s="13">
        <v>43851</v>
      </c>
      <c r="J109" s="13">
        <v>43851</v>
      </c>
      <c r="K109" s="12"/>
    </row>
    <row r="110" spans="1:11" x14ac:dyDescent="0.35">
      <c r="A110" s="12">
        <v>2019</v>
      </c>
      <c r="B110" s="13">
        <v>43739</v>
      </c>
      <c r="C110" s="13">
        <v>43830</v>
      </c>
      <c r="D110" s="12" t="s">
        <v>39</v>
      </c>
      <c r="E110" s="12" t="s">
        <v>76</v>
      </c>
      <c r="F110" s="12">
        <v>390</v>
      </c>
      <c r="G110" s="12"/>
      <c r="H110" s="12" t="s">
        <v>77</v>
      </c>
      <c r="I110" s="13">
        <v>43851</v>
      </c>
      <c r="J110" s="13">
        <v>43851</v>
      </c>
      <c r="K110" s="12"/>
    </row>
    <row r="111" spans="1:11" x14ac:dyDescent="0.35">
      <c r="A111" s="12">
        <v>2019</v>
      </c>
      <c r="B111" s="13">
        <v>43739</v>
      </c>
      <c r="C111" s="13">
        <v>43830</v>
      </c>
      <c r="D111" s="12" t="s">
        <v>39</v>
      </c>
      <c r="E111" s="12" t="s">
        <v>76</v>
      </c>
      <c r="F111" s="12">
        <v>391</v>
      </c>
      <c r="G111" s="12"/>
      <c r="H111" s="12" t="s">
        <v>77</v>
      </c>
      <c r="I111" s="13">
        <v>43851</v>
      </c>
      <c r="J111" s="13">
        <v>43851</v>
      </c>
      <c r="K111" s="12"/>
    </row>
    <row r="112" spans="1:11" x14ac:dyDescent="0.35">
      <c r="A112" s="12">
        <v>2019</v>
      </c>
      <c r="B112" s="13">
        <v>43739</v>
      </c>
      <c r="C112" s="13">
        <v>43830</v>
      </c>
      <c r="D112" s="12" t="s">
        <v>39</v>
      </c>
      <c r="E112" s="12" t="s">
        <v>76</v>
      </c>
      <c r="F112" s="12">
        <v>392</v>
      </c>
      <c r="G112" s="12"/>
      <c r="H112" s="12" t="s">
        <v>77</v>
      </c>
      <c r="I112" s="13">
        <v>43851</v>
      </c>
      <c r="J112" s="13">
        <v>43851</v>
      </c>
      <c r="K112" s="12"/>
    </row>
    <row r="113" spans="1:11" x14ac:dyDescent="0.35">
      <c r="A113" s="12">
        <v>2019</v>
      </c>
      <c r="B113" s="13">
        <v>43739</v>
      </c>
      <c r="C113" s="13">
        <v>43830</v>
      </c>
      <c r="D113" s="12" t="s">
        <v>39</v>
      </c>
      <c r="E113" s="12" t="s">
        <v>76</v>
      </c>
      <c r="F113" s="12">
        <v>393</v>
      </c>
      <c r="G113" s="12"/>
      <c r="H113" s="12" t="s">
        <v>77</v>
      </c>
      <c r="I113" s="13">
        <v>43851</v>
      </c>
      <c r="J113" s="13">
        <v>43851</v>
      </c>
      <c r="K113" s="12"/>
    </row>
    <row r="114" spans="1:11" x14ac:dyDescent="0.35">
      <c r="A114" s="12">
        <v>2019</v>
      </c>
      <c r="B114" s="13">
        <v>43739</v>
      </c>
      <c r="C114" s="13">
        <v>43830</v>
      </c>
      <c r="D114" s="12" t="s">
        <v>39</v>
      </c>
      <c r="E114" s="12" t="s">
        <v>76</v>
      </c>
      <c r="F114" s="12">
        <v>394</v>
      </c>
      <c r="G114" s="12"/>
      <c r="H114" s="12" t="s">
        <v>77</v>
      </c>
      <c r="I114" s="13">
        <v>43851</v>
      </c>
      <c r="J114" s="13">
        <v>43851</v>
      </c>
      <c r="K114" s="12"/>
    </row>
    <row r="115" spans="1:11" x14ac:dyDescent="0.35">
      <c r="A115" s="12">
        <v>2019</v>
      </c>
      <c r="B115" s="13">
        <v>43739</v>
      </c>
      <c r="C115" s="13">
        <v>43830</v>
      </c>
      <c r="D115" s="12" t="s">
        <v>39</v>
      </c>
      <c r="E115" s="12" t="s">
        <v>76</v>
      </c>
      <c r="F115" s="12">
        <v>395</v>
      </c>
      <c r="G115" s="12"/>
      <c r="H115" s="12" t="s">
        <v>77</v>
      </c>
      <c r="I115" s="13">
        <v>43851</v>
      </c>
      <c r="J115" s="13">
        <v>43851</v>
      </c>
      <c r="K115" s="12"/>
    </row>
    <row r="116" spans="1:11" x14ac:dyDescent="0.35">
      <c r="A116" s="12">
        <v>2019</v>
      </c>
      <c r="B116" s="13">
        <v>43739</v>
      </c>
      <c r="C116" s="13">
        <v>43830</v>
      </c>
      <c r="D116" s="12" t="s">
        <v>39</v>
      </c>
      <c r="E116" s="12" t="s">
        <v>76</v>
      </c>
      <c r="F116" s="12">
        <v>396</v>
      </c>
      <c r="G116" s="12"/>
      <c r="H116" s="12" t="s">
        <v>77</v>
      </c>
      <c r="I116" s="13">
        <v>43851</v>
      </c>
      <c r="J116" s="13">
        <v>43851</v>
      </c>
      <c r="K116" s="12"/>
    </row>
    <row r="117" spans="1:11" x14ac:dyDescent="0.35">
      <c r="A117" s="12">
        <v>2019</v>
      </c>
      <c r="B117" s="13">
        <v>43739</v>
      </c>
      <c r="C117" s="13">
        <v>43830</v>
      </c>
      <c r="D117" s="12" t="s">
        <v>39</v>
      </c>
      <c r="E117" s="12" t="s">
        <v>76</v>
      </c>
      <c r="F117" s="12">
        <v>397</v>
      </c>
      <c r="G117" s="12"/>
      <c r="H117" s="12" t="s">
        <v>77</v>
      </c>
      <c r="I117" s="13">
        <v>43851</v>
      </c>
      <c r="J117" s="13">
        <v>43851</v>
      </c>
      <c r="K117" s="12"/>
    </row>
    <row r="118" spans="1:11" x14ac:dyDescent="0.35">
      <c r="A118" s="12">
        <v>2019</v>
      </c>
      <c r="B118" s="13">
        <v>43739</v>
      </c>
      <c r="C118" s="13">
        <v>43830</v>
      </c>
      <c r="D118" s="12" t="s">
        <v>39</v>
      </c>
      <c r="E118" s="12" t="s">
        <v>76</v>
      </c>
      <c r="F118" s="12">
        <v>398</v>
      </c>
      <c r="G118" s="12"/>
      <c r="H118" s="12" t="s">
        <v>77</v>
      </c>
      <c r="I118" s="13">
        <v>43851</v>
      </c>
      <c r="J118" s="13">
        <v>43851</v>
      </c>
      <c r="K118" s="12"/>
    </row>
    <row r="119" spans="1:11" x14ac:dyDescent="0.35">
      <c r="A119" s="12">
        <v>2019</v>
      </c>
      <c r="B119" s="13">
        <v>43739</v>
      </c>
      <c r="C119" s="13">
        <v>43830</v>
      </c>
      <c r="D119" s="12" t="s">
        <v>39</v>
      </c>
      <c r="E119" s="12" t="s">
        <v>76</v>
      </c>
      <c r="F119" s="12">
        <v>399</v>
      </c>
      <c r="G119" s="12"/>
      <c r="H119" s="12" t="s">
        <v>77</v>
      </c>
      <c r="I119" s="13">
        <v>43851</v>
      </c>
      <c r="J119" s="13">
        <v>43851</v>
      </c>
      <c r="K119" s="12"/>
    </row>
    <row r="120" spans="1:11" x14ac:dyDescent="0.35">
      <c r="A120" s="12">
        <v>2019</v>
      </c>
      <c r="B120" s="13">
        <v>43739</v>
      </c>
      <c r="C120" s="13">
        <v>43830</v>
      </c>
      <c r="D120" s="12" t="s">
        <v>39</v>
      </c>
      <c r="E120" s="12" t="s">
        <v>76</v>
      </c>
      <c r="F120" s="12">
        <v>400</v>
      </c>
      <c r="G120" s="12"/>
      <c r="H120" s="12" t="s">
        <v>77</v>
      </c>
      <c r="I120" s="13">
        <v>43851</v>
      </c>
      <c r="J120" s="13">
        <v>43851</v>
      </c>
      <c r="K120" s="12"/>
    </row>
    <row r="121" spans="1:11" x14ac:dyDescent="0.35">
      <c r="A121" s="12">
        <v>2019</v>
      </c>
      <c r="B121" s="13">
        <v>43739</v>
      </c>
      <c r="C121" s="13">
        <v>43830</v>
      </c>
      <c r="D121" s="12" t="s">
        <v>39</v>
      </c>
      <c r="E121" s="12" t="s">
        <v>76</v>
      </c>
      <c r="F121" s="12">
        <v>401</v>
      </c>
      <c r="G121" s="12"/>
      <c r="H121" s="12" t="s">
        <v>77</v>
      </c>
      <c r="I121" s="13">
        <v>43851</v>
      </c>
      <c r="J121" s="13">
        <v>43851</v>
      </c>
      <c r="K121" s="12"/>
    </row>
    <row r="122" spans="1:11" x14ac:dyDescent="0.35">
      <c r="A122" s="12">
        <v>2019</v>
      </c>
      <c r="B122" s="13">
        <v>43739</v>
      </c>
      <c r="C122" s="13">
        <v>43830</v>
      </c>
      <c r="D122" s="12" t="s">
        <v>39</v>
      </c>
      <c r="E122" s="12" t="s">
        <v>76</v>
      </c>
      <c r="F122" s="12">
        <v>402</v>
      </c>
      <c r="G122" s="12"/>
      <c r="H122" s="12" t="s">
        <v>77</v>
      </c>
      <c r="I122" s="13">
        <v>43851</v>
      </c>
      <c r="J122" s="13">
        <v>43851</v>
      </c>
      <c r="K122" s="12"/>
    </row>
    <row r="123" spans="1:11" x14ac:dyDescent="0.35">
      <c r="A123" s="12">
        <v>2019</v>
      </c>
      <c r="B123" s="13">
        <v>43739</v>
      </c>
      <c r="C123" s="13">
        <v>43830</v>
      </c>
      <c r="D123" s="12" t="s">
        <v>39</v>
      </c>
      <c r="E123" s="12" t="s">
        <v>76</v>
      </c>
      <c r="F123" s="12">
        <v>403</v>
      </c>
      <c r="G123" s="12"/>
      <c r="H123" s="12" t="s">
        <v>77</v>
      </c>
      <c r="I123" s="13">
        <v>43851</v>
      </c>
      <c r="J123" s="13">
        <v>43851</v>
      </c>
      <c r="K123" s="12"/>
    </row>
    <row r="124" spans="1:11" x14ac:dyDescent="0.35">
      <c r="A124" s="12">
        <v>2019</v>
      </c>
      <c r="B124" s="13">
        <v>43739</v>
      </c>
      <c r="C124" s="13">
        <v>43830</v>
      </c>
      <c r="D124" s="12" t="s">
        <v>39</v>
      </c>
      <c r="E124" s="12" t="s">
        <v>76</v>
      </c>
      <c r="F124" s="12">
        <v>404</v>
      </c>
      <c r="G124" s="12"/>
      <c r="H124" s="12" t="s">
        <v>77</v>
      </c>
      <c r="I124" s="13">
        <v>43851</v>
      </c>
      <c r="J124" s="13">
        <v>43851</v>
      </c>
      <c r="K124" s="12"/>
    </row>
    <row r="125" spans="1:11" x14ac:dyDescent="0.35">
      <c r="A125" s="12">
        <v>2019</v>
      </c>
      <c r="B125" s="13">
        <v>43739</v>
      </c>
      <c r="C125" s="13">
        <v>43830</v>
      </c>
      <c r="D125" s="12" t="s">
        <v>39</v>
      </c>
      <c r="E125" s="12" t="s">
        <v>76</v>
      </c>
      <c r="F125" s="12">
        <v>405</v>
      </c>
      <c r="G125" s="12"/>
      <c r="H125" s="12" t="s">
        <v>77</v>
      </c>
      <c r="I125" s="13">
        <v>43851</v>
      </c>
      <c r="J125" s="13">
        <v>43851</v>
      </c>
      <c r="K125" s="12"/>
    </row>
    <row r="126" spans="1:11" x14ac:dyDescent="0.35">
      <c r="A126" s="12">
        <v>2019</v>
      </c>
      <c r="B126" s="13">
        <v>43739</v>
      </c>
      <c r="C126" s="13">
        <v>43830</v>
      </c>
      <c r="D126" s="12" t="s">
        <v>39</v>
      </c>
      <c r="E126" s="12" t="s">
        <v>76</v>
      </c>
      <c r="F126" s="12">
        <v>406</v>
      </c>
      <c r="G126" s="12"/>
      <c r="H126" s="12" t="s">
        <v>77</v>
      </c>
      <c r="I126" s="13">
        <v>43851</v>
      </c>
      <c r="J126" s="13">
        <v>43851</v>
      </c>
      <c r="K126" s="12"/>
    </row>
    <row r="127" spans="1:11" x14ac:dyDescent="0.35">
      <c r="A127" s="12">
        <v>2019</v>
      </c>
      <c r="B127" s="13">
        <v>43739</v>
      </c>
      <c r="C127" s="13">
        <v>43830</v>
      </c>
      <c r="D127" s="12" t="s">
        <v>39</v>
      </c>
      <c r="E127" s="12" t="s">
        <v>76</v>
      </c>
      <c r="F127" s="12">
        <v>407</v>
      </c>
      <c r="G127" s="12"/>
      <c r="H127" s="12" t="s">
        <v>77</v>
      </c>
      <c r="I127" s="13">
        <v>43851</v>
      </c>
      <c r="J127" s="13">
        <v>43851</v>
      </c>
      <c r="K127" s="12"/>
    </row>
    <row r="128" spans="1:11" x14ac:dyDescent="0.35">
      <c r="A128" s="12">
        <v>2019</v>
      </c>
      <c r="B128" s="13">
        <v>43739</v>
      </c>
      <c r="C128" s="13">
        <v>43830</v>
      </c>
      <c r="D128" s="12" t="s">
        <v>39</v>
      </c>
      <c r="E128" s="12" t="s">
        <v>76</v>
      </c>
      <c r="F128" s="12">
        <v>408</v>
      </c>
      <c r="G128" s="12"/>
      <c r="H128" s="12" t="s">
        <v>77</v>
      </c>
      <c r="I128" s="13">
        <v>43851</v>
      </c>
      <c r="J128" s="13">
        <v>43851</v>
      </c>
      <c r="K128" s="12"/>
    </row>
    <row r="129" spans="1:11" x14ac:dyDescent="0.35">
      <c r="A129" s="12">
        <v>2019</v>
      </c>
      <c r="B129" s="13">
        <v>43739</v>
      </c>
      <c r="C129" s="13">
        <v>43830</v>
      </c>
      <c r="D129" s="12" t="s">
        <v>39</v>
      </c>
      <c r="E129" s="12" t="s">
        <v>76</v>
      </c>
      <c r="F129" s="12">
        <v>409</v>
      </c>
      <c r="G129" s="12"/>
      <c r="H129" s="12" t="s">
        <v>77</v>
      </c>
      <c r="I129" s="13">
        <v>43851</v>
      </c>
      <c r="J129" s="13">
        <v>43851</v>
      </c>
      <c r="K129" s="12"/>
    </row>
    <row r="130" spans="1:11" x14ac:dyDescent="0.35">
      <c r="A130" s="12">
        <v>2019</v>
      </c>
      <c r="B130" s="13">
        <v>43739</v>
      </c>
      <c r="C130" s="13">
        <v>43830</v>
      </c>
      <c r="D130" s="12" t="s">
        <v>39</v>
      </c>
      <c r="E130" s="12" t="s">
        <v>76</v>
      </c>
      <c r="F130" s="12">
        <v>410</v>
      </c>
      <c r="G130" s="12"/>
      <c r="H130" s="12" t="s">
        <v>77</v>
      </c>
      <c r="I130" s="13">
        <v>43851</v>
      </c>
      <c r="J130" s="13">
        <v>43851</v>
      </c>
      <c r="K130" s="12"/>
    </row>
    <row r="131" spans="1:11" x14ac:dyDescent="0.35">
      <c r="A131" s="12">
        <v>2019</v>
      </c>
      <c r="B131" s="13">
        <v>43739</v>
      </c>
      <c r="C131" s="13">
        <v>43830</v>
      </c>
      <c r="D131" s="12" t="s">
        <v>39</v>
      </c>
      <c r="E131" s="12" t="s">
        <v>76</v>
      </c>
      <c r="F131" s="12">
        <v>411</v>
      </c>
      <c r="G131" s="12"/>
      <c r="H131" s="12" t="s">
        <v>77</v>
      </c>
      <c r="I131" s="13">
        <v>43851</v>
      </c>
      <c r="J131" s="13">
        <v>43851</v>
      </c>
      <c r="K131" s="12"/>
    </row>
    <row r="132" spans="1:11" x14ac:dyDescent="0.35">
      <c r="A132" s="12">
        <v>2019</v>
      </c>
      <c r="B132" s="13">
        <v>43739</v>
      </c>
      <c r="C132" s="13">
        <v>43830</v>
      </c>
      <c r="D132" s="12" t="s">
        <v>39</v>
      </c>
      <c r="E132" s="12" t="s">
        <v>76</v>
      </c>
      <c r="F132" s="12">
        <v>412</v>
      </c>
      <c r="G132" s="12"/>
      <c r="H132" s="12" t="s">
        <v>77</v>
      </c>
      <c r="I132" s="13">
        <v>43851</v>
      </c>
      <c r="J132" s="13">
        <v>43851</v>
      </c>
      <c r="K132" s="12"/>
    </row>
    <row r="133" spans="1:11" x14ac:dyDescent="0.35">
      <c r="A133" s="12">
        <v>2019</v>
      </c>
      <c r="B133" s="13">
        <v>43739</v>
      </c>
      <c r="C133" s="13">
        <v>43830</v>
      </c>
      <c r="D133" s="12" t="s">
        <v>39</v>
      </c>
      <c r="E133" s="12" t="s">
        <v>76</v>
      </c>
      <c r="F133" s="12">
        <v>413</v>
      </c>
      <c r="G133" s="12"/>
      <c r="H133" s="12" t="s">
        <v>77</v>
      </c>
      <c r="I133" s="13">
        <v>43851</v>
      </c>
      <c r="J133" s="13">
        <v>43851</v>
      </c>
      <c r="K133" s="12"/>
    </row>
    <row r="134" spans="1:11" x14ac:dyDescent="0.35">
      <c r="A134" s="12">
        <v>2019</v>
      </c>
      <c r="B134" s="13">
        <v>43739</v>
      </c>
      <c r="C134" s="13">
        <v>43830</v>
      </c>
      <c r="D134" s="12" t="s">
        <v>39</v>
      </c>
      <c r="E134" s="12" t="s">
        <v>76</v>
      </c>
      <c r="F134" s="12">
        <v>414</v>
      </c>
      <c r="G134" s="12"/>
      <c r="H134" s="12" t="s">
        <v>77</v>
      </c>
      <c r="I134" s="13">
        <v>43851</v>
      </c>
      <c r="J134" s="13">
        <v>43851</v>
      </c>
      <c r="K134" s="12"/>
    </row>
    <row r="135" spans="1:11" x14ac:dyDescent="0.35">
      <c r="A135" s="12">
        <v>2019</v>
      </c>
      <c r="B135" s="13">
        <v>43739</v>
      </c>
      <c r="C135" s="13">
        <v>43830</v>
      </c>
      <c r="D135" s="12" t="s">
        <v>39</v>
      </c>
      <c r="E135" s="12" t="s">
        <v>76</v>
      </c>
      <c r="F135" s="12">
        <v>415</v>
      </c>
      <c r="G135" s="12"/>
      <c r="H135" s="12" t="s">
        <v>77</v>
      </c>
      <c r="I135" s="13">
        <v>43851</v>
      </c>
      <c r="J135" s="13">
        <v>43851</v>
      </c>
      <c r="K135" s="12"/>
    </row>
    <row r="136" spans="1:11" x14ac:dyDescent="0.35">
      <c r="A136" s="12">
        <v>2019</v>
      </c>
      <c r="B136" s="13">
        <v>43739</v>
      </c>
      <c r="C136" s="13">
        <v>43830</v>
      </c>
      <c r="D136" s="12" t="s">
        <v>39</v>
      </c>
      <c r="E136" s="12" t="s">
        <v>76</v>
      </c>
      <c r="F136" s="12">
        <v>416</v>
      </c>
      <c r="G136" s="12"/>
      <c r="H136" s="12" t="s">
        <v>77</v>
      </c>
      <c r="I136" s="13">
        <v>43851</v>
      </c>
      <c r="J136" s="13">
        <v>43851</v>
      </c>
      <c r="K136" s="12"/>
    </row>
    <row r="137" spans="1:11" x14ac:dyDescent="0.35">
      <c r="A137" s="12">
        <v>2019</v>
      </c>
      <c r="B137" s="13">
        <v>43739</v>
      </c>
      <c r="C137" s="13">
        <v>43830</v>
      </c>
      <c r="D137" s="12" t="s">
        <v>39</v>
      </c>
      <c r="E137" s="12" t="s">
        <v>76</v>
      </c>
      <c r="F137" s="12">
        <v>417</v>
      </c>
      <c r="G137" s="12"/>
      <c r="H137" s="12" t="s">
        <v>77</v>
      </c>
      <c r="I137" s="13">
        <v>43851</v>
      </c>
      <c r="J137" s="13">
        <v>43851</v>
      </c>
      <c r="K137" s="12"/>
    </row>
    <row r="138" spans="1:11" x14ac:dyDescent="0.35">
      <c r="A138" s="12">
        <v>2019</v>
      </c>
      <c r="B138" s="13">
        <v>43739</v>
      </c>
      <c r="C138" s="13">
        <v>43830</v>
      </c>
      <c r="D138" s="12" t="s">
        <v>39</v>
      </c>
      <c r="E138" s="12" t="s">
        <v>76</v>
      </c>
      <c r="F138" s="12">
        <v>418</v>
      </c>
      <c r="G138" s="12"/>
      <c r="H138" s="12" t="s">
        <v>77</v>
      </c>
      <c r="I138" s="13">
        <v>43851</v>
      </c>
      <c r="J138" s="13">
        <v>43851</v>
      </c>
      <c r="K138" s="12"/>
    </row>
    <row r="139" spans="1:11" x14ac:dyDescent="0.35">
      <c r="A139" s="12">
        <v>2019</v>
      </c>
      <c r="B139" s="13">
        <v>43739</v>
      </c>
      <c r="C139" s="13">
        <v>43830</v>
      </c>
      <c r="D139" s="12" t="s">
        <v>39</v>
      </c>
      <c r="E139" s="12" t="s">
        <v>76</v>
      </c>
      <c r="F139" s="12">
        <v>419</v>
      </c>
      <c r="G139" s="12"/>
      <c r="H139" s="12" t="s">
        <v>77</v>
      </c>
      <c r="I139" s="13">
        <v>43851</v>
      </c>
      <c r="J139" s="13">
        <v>43851</v>
      </c>
      <c r="K139" s="12"/>
    </row>
    <row r="140" spans="1:11" x14ac:dyDescent="0.35">
      <c r="A140" s="12">
        <v>2019</v>
      </c>
      <c r="B140" s="13">
        <v>43739</v>
      </c>
      <c r="C140" s="13">
        <v>43830</v>
      </c>
      <c r="D140" s="12" t="s">
        <v>39</v>
      </c>
      <c r="E140" s="12" t="s">
        <v>76</v>
      </c>
      <c r="F140" s="12">
        <v>420</v>
      </c>
      <c r="G140" s="12"/>
      <c r="H140" s="12" t="s">
        <v>77</v>
      </c>
      <c r="I140" s="13">
        <v>43851</v>
      </c>
      <c r="J140" s="13">
        <v>43851</v>
      </c>
      <c r="K140" s="12"/>
    </row>
    <row r="141" spans="1:11" x14ac:dyDescent="0.35">
      <c r="A141" s="12">
        <v>2019</v>
      </c>
      <c r="B141" s="13">
        <v>43739</v>
      </c>
      <c r="C141" s="13">
        <v>43830</v>
      </c>
      <c r="D141" s="12" t="s">
        <v>39</v>
      </c>
      <c r="E141" s="12" t="s">
        <v>76</v>
      </c>
      <c r="F141" s="12">
        <v>421</v>
      </c>
      <c r="G141" s="12"/>
      <c r="H141" s="12" t="s">
        <v>77</v>
      </c>
      <c r="I141" s="13">
        <v>43851</v>
      </c>
      <c r="J141" s="13">
        <v>43851</v>
      </c>
      <c r="K141" s="12"/>
    </row>
    <row r="142" spans="1:11" x14ac:dyDescent="0.35">
      <c r="A142" s="12">
        <v>2019</v>
      </c>
      <c r="B142" s="13">
        <v>43739</v>
      </c>
      <c r="C142" s="13">
        <v>43830</v>
      </c>
      <c r="D142" s="12" t="s">
        <v>39</v>
      </c>
      <c r="E142" s="12" t="s">
        <v>76</v>
      </c>
      <c r="F142" s="12">
        <v>422</v>
      </c>
      <c r="G142" s="12"/>
      <c r="H142" s="12" t="s">
        <v>77</v>
      </c>
      <c r="I142" s="13">
        <v>43851</v>
      </c>
      <c r="J142" s="13">
        <v>43851</v>
      </c>
      <c r="K142" s="12"/>
    </row>
    <row r="143" spans="1:11" x14ac:dyDescent="0.35">
      <c r="A143" s="12">
        <v>2019</v>
      </c>
      <c r="B143" s="13">
        <v>43739</v>
      </c>
      <c r="C143" s="13">
        <v>43830</v>
      </c>
      <c r="D143" s="12" t="s">
        <v>39</v>
      </c>
      <c r="E143" s="12" t="s">
        <v>76</v>
      </c>
      <c r="F143" s="12">
        <v>423</v>
      </c>
      <c r="G143" s="12"/>
      <c r="H143" s="12" t="s">
        <v>77</v>
      </c>
      <c r="I143" s="13">
        <v>43851</v>
      </c>
      <c r="J143" s="13">
        <v>43851</v>
      </c>
      <c r="K143" s="12"/>
    </row>
    <row r="144" spans="1:11" x14ac:dyDescent="0.35">
      <c r="A144" s="12">
        <v>2019</v>
      </c>
      <c r="B144" s="13">
        <v>43739</v>
      </c>
      <c r="C144" s="13">
        <v>43830</v>
      </c>
      <c r="D144" s="12" t="s">
        <v>39</v>
      </c>
      <c r="E144" s="12" t="s">
        <v>76</v>
      </c>
      <c r="F144" s="12">
        <v>424</v>
      </c>
      <c r="G144" s="12"/>
      <c r="H144" s="12" t="s">
        <v>77</v>
      </c>
      <c r="I144" s="13">
        <v>43851</v>
      </c>
      <c r="J144" s="13">
        <v>43851</v>
      </c>
      <c r="K144" s="12"/>
    </row>
    <row r="145" spans="1:11" x14ac:dyDescent="0.35">
      <c r="A145" s="12">
        <v>2019</v>
      </c>
      <c r="B145" s="13">
        <v>43739</v>
      </c>
      <c r="C145" s="13">
        <v>43830</v>
      </c>
      <c r="D145" s="12" t="s">
        <v>39</v>
      </c>
      <c r="E145" s="12" t="s">
        <v>76</v>
      </c>
      <c r="F145" s="12">
        <v>425</v>
      </c>
      <c r="G145" s="12"/>
      <c r="H145" s="12" t="s">
        <v>77</v>
      </c>
      <c r="I145" s="13">
        <v>43851</v>
      </c>
      <c r="J145" s="13">
        <v>43851</v>
      </c>
      <c r="K145" s="12"/>
    </row>
    <row r="146" spans="1:11" x14ac:dyDescent="0.35">
      <c r="A146" s="12">
        <v>2019</v>
      </c>
      <c r="B146" s="13">
        <v>43739</v>
      </c>
      <c r="C146" s="13">
        <v>43830</v>
      </c>
      <c r="D146" s="12" t="s">
        <v>39</v>
      </c>
      <c r="E146" s="12" t="s">
        <v>76</v>
      </c>
      <c r="F146" s="12">
        <v>426</v>
      </c>
      <c r="G146" s="12"/>
      <c r="H146" s="12" t="s">
        <v>77</v>
      </c>
      <c r="I146" s="13">
        <v>43851</v>
      </c>
      <c r="J146" s="13">
        <v>43851</v>
      </c>
      <c r="K146" s="12"/>
    </row>
    <row r="147" spans="1:11" x14ac:dyDescent="0.35">
      <c r="A147" s="12">
        <v>2019</v>
      </c>
      <c r="B147" s="13">
        <v>43739</v>
      </c>
      <c r="C147" s="13">
        <v>43830</v>
      </c>
      <c r="D147" s="12" t="s">
        <v>39</v>
      </c>
      <c r="E147" s="12" t="s">
        <v>76</v>
      </c>
      <c r="F147" s="12">
        <v>427</v>
      </c>
      <c r="G147" s="12"/>
      <c r="H147" s="12" t="s">
        <v>77</v>
      </c>
      <c r="I147" s="13">
        <v>43851</v>
      </c>
      <c r="J147" s="13">
        <v>43851</v>
      </c>
      <c r="K147" s="12"/>
    </row>
    <row r="148" spans="1:11" x14ac:dyDescent="0.35">
      <c r="A148" s="12">
        <v>2019</v>
      </c>
      <c r="B148" s="13">
        <v>43739</v>
      </c>
      <c r="C148" s="13">
        <v>43830</v>
      </c>
      <c r="D148" s="12" t="s">
        <v>39</v>
      </c>
      <c r="E148" s="12" t="s">
        <v>76</v>
      </c>
      <c r="F148" s="12">
        <v>428</v>
      </c>
      <c r="G148" s="12"/>
      <c r="H148" s="12" t="s">
        <v>77</v>
      </c>
      <c r="I148" s="13">
        <v>43851</v>
      </c>
      <c r="J148" s="13">
        <v>43851</v>
      </c>
      <c r="K148" s="12"/>
    </row>
    <row r="149" spans="1:11" x14ac:dyDescent="0.35">
      <c r="A149" s="12">
        <v>2019</v>
      </c>
      <c r="B149" s="13">
        <v>43739</v>
      </c>
      <c r="C149" s="13">
        <v>43830</v>
      </c>
      <c r="D149" s="12" t="s">
        <v>39</v>
      </c>
      <c r="E149" s="12" t="s">
        <v>76</v>
      </c>
      <c r="F149" s="12">
        <v>429</v>
      </c>
      <c r="G149" s="12"/>
      <c r="H149" s="12" t="s">
        <v>77</v>
      </c>
      <c r="I149" s="13">
        <v>43851</v>
      </c>
      <c r="J149" s="13">
        <v>43851</v>
      </c>
      <c r="K149" s="12"/>
    </row>
    <row r="150" spans="1:11" x14ac:dyDescent="0.35">
      <c r="A150" s="12">
        <v>2019</v>
      </c>
      <c r="B150" s="13">
        <v>43739</v>
      </c>
      <c r="C150" s="13">
        <v>43830</v>
      </c>
      <c r="D150" s="12" t="s">
        <v>39</v>
      </c>
      <c r="E150" s="12" t="s">
        <v>76</v>
      </c>
      <c r="F150" s="12">
        <v>430</v>
      </c>
      <c r="G150" s="12"/>
      <c r="H150" s="12" t="s">
        <v>77</v>
      </c>
      <c r="I150" s="13">
        <v>43851</v>
      </c>
      <c r="J150" s="13">
        <v>43851</v>
      </c>
      <c r="K150" s="12"/>
    </row>
    <row r="151" spans="1:11" x14ac:dyDescent="0.35">
      <c r="A151" s="12">
        <v>2019</v>
      </c>
      <c r="B151" s="13">
        <v>43739</v>
      </c>
      <c r="C151" s="13">
        <v>43830</v>
      </c>
      <c r="D151" s="12" t="s">
        <v>39</v>
      </c>
      <c r="E151" s="12" t="s">
        <v>76</v>
      </c>
      <c r="F151" s="12">
        <v>431</v>
      </c>
      <c r="G151" s="12"/>
      <c r="H151" s="12" t="s">
        <v>77</v>
      </c>
      <c r="I151" s="13">
        <v>43851</v>
      </c>
      <c r="J151" s="13">
        <v>43851</v>
      </c>
      <c r="K151" s="12"/>
    </row>
    <row r="152" spans="1:11" x14ac:dyDescent="0.35">
      <c r="A152" s="12">
        <v>2019</v>
      </c>
      <c r="B152" s="13">
        <v>43739</v>
      </c>
      <c r="C152" s="13">
        <v>43830</v>
      </c>
      <c r="D152" s="12" t="s">
        <v>39</v>
      </c>
      <c r="E152" s="12" t="s">
        <v>76</v>
      </c>
      <c r="F152" s="12">
        <v>432</v>
      </c>
      <c r="G152" s="12"/>
      <c r="H152" s="12" t="s">
        <v>77</v>
      </c>
      <c r="I152" s="13">
        <v>43851</v>
      </c>
      <c r="J152" s="13">
        <v>43851</v>
      </c>
      <c r="K152" s="12"/>
    </row>
    <row r="153" spans="1:11" x14ac:dyDescent="0.35">
      <c r="A153" s="12">
        <v>2019</v>
      </c>
      <c r="B153" s="13">
        <v>43739</v>
      </c>
      <c r="C153" s="13">
        <v>43830</v>
      </c>
      <c r="D153" s="12" t="s">
        <v>39</v>
      </c>
      <c r="E153" s="12" t="s">
        <v>76</v>
      </c>
      <c r="F153" s="12">
        <v>433</v>
      </c>
      <c r="G153" s="12"/>
      <c r="H153" s="12" t="s">
        <v>77</v>
      </c>
      <c r="I153" s="13">
        <v>43851</v>
      </c>
      <c r="J153" s="13">
        <v>43851</v>
      </c>
      <c r="K153" s="12"/>
    </row>
    <row r="154" spans="1:11" x14ac:dyDescent="0.35">
      <c r="A154" s="12">
        <v>2019</v>
      </c>
      <c r="B154" s="13">
        <v>43739</v>
      </c>
      <c r="C154" s="13">
        <v>43830</v>
      </c>
      <c r="D154" s="12" t="s">
        <v>39</v>
      </c>
      <c r="E154" s="12" t="s">
        <v>76</v>
      </c>
      <c r="F154" s="12">
        <v>434</v>
      </c>
      <c r="G154" s="12"/>
      <c r="H154" s="12" t="s">
        <v>77</v>
      </c>
      <c r="I154" s="13">
        <v>43851</v>
      </c>
      <c r="J154" s="13">
        <v>43851</v>
      </c>
      <c r="K154" s="12"/>
    </row>
    <row r="155" spans="1:11" x14ac:dyDescent="0.35">
      <c r="A155" s="12">
        <v>2019</v>
      </c>
      <c r="B155" s="13">
        <v>43739</v>
      </c>
      <c r="C155" s="13">
        <v>43830</v>
      </c>
      <c r="D155" s="12" t="s">
        <v>39</v>
      </c>
      <c r="E155" s="12" t="s">
        <v>76</v>
      </c>
      <c r="F155" s="12">
        <v>434</v>
      </c>
      <c r="G155" s="12"/>
      <c r="H155" s="12" t="s">
        <v>77</v>
      </c>
      <c r="I155" s="13">
        <v>43851</v>
      </c>
      <c r="J155" s="13">
        <v>43851</v>
      </c>
      <c r="K155" s="12"/>
    </row>
    <row r="156" spans="1:11" x14ac:dyDescent="0.35">
      <c r="A156" s="12">
        <v>2019</v>
      </c>
      <c r="B156" s="13">
        <v>43739</v>
      </c>
      <c r="C156" s="13">
        <v>43830</v>
      </c>
      <c r="D156" s="12" t="s">
        <v>39</v>
      </c>
      <c r="E156" s="12" t="s">
        <v>76</v>
      </c>
      <c r="F156" s="12">
        <v>435</v>
      </c>
      <c r="G156" s="12"/>
      <c r="H156" s="12" t="s">
        <v>77</v>
      </c>
      <c r="I156" s="13">
        <v>43851</v>
      </c>
      <c r="J156" s="13">
        <v>43851</v>
      </c>
      <c r="K156" s="12"/>
    </row>
    <row r="157" spans="1:11" x14ac:dyDescent="0.35">
      <c r="A157" s="12">
        <v>2019</v>
      </c>
      <c r="B157" s="13">
        <v>43739</v>
      </c>
      <c r="C157" s="13">
        <v>43830</v>
      </c>
      <c r="D157" s="12" t="s">
        <v>39</v>
      </c>
      <c r="E157" s="12" t="s">
        <v>76</v>
      </c>
      <c r="F157" s="12">
        <v>436</v>
      </c>
      <c r="G157" s="12"/>
      <c r="H157" s="12" t="s">
        <v>77</v>
      </c>
      <c r="I157" s="13">
        <v>43851</v>
      </c>
      <c r="J157" s="13">
        <v>43851</v>
      </c>
      <c r="K157" s="12"/>
    </row>
    <row r="158" spans="1:11" x14ac:dyDescent="0.35">
      <c r="A158" s="12">
        <v>2019</v>
      </c>
      <c r="B158" s="13">
        <v>43739</v>
      </c>
      <c r="C158" s="13">
        <v>43830</v>
      </c>
      <c r="D158" s="12" t="s">
        <v>39</v>
      </c>
      <c r="E158" s="12" t="s">
        <v>76</v>
      </c>
      <c r="F158" s="12">
        <v>437</v>
      </c>
      <c r="G158" s="12"/>
      <c r="H158" s="12" t="s">
        <v>77</v>
      </c>
      <c r="I158" s="13">
        <v>43851</v>
      </c>
      <c r="J158" s="13">
        <v>43851</v>
      </c>
      <c r="K158" s="12"/>
    </row>
    <row r="159" spans="1:11" x14ac:dyDescent="0.35">
      <c r="A159" s="12">
        <v>2019</v>
      </c>
      <c r="B159" s="13">
        <v>43739</v>
      </c>
      <c r="C159" s="13">
        <v>43830</v>
      </c>
      <c r="D159" s="12" t="s">
        <v>39</v>
      </c>
      <c r="E159" s="12" t="s">
        <v>76</v>
      </c>
      <c r="F159" s="12">
        <v>438</v>
      </c>
      <c r="G159" s="12"/>
      <c r="H159" s="12" t="s">
        <v>77</v>
      </c>
      <c r="I159" s="13">
        <v>43851</v>
      </c>
      <c r="J159" s="13">
        <v>43851</v>
      </c>
      <c r="K159" s="12"/>
    </row>
    <row r="160" spans="1:11" x14ac:dyDescent="0.35">
      <c r="A160" s="12">
        <v>2019</v>
      </c>
      <c r="B160" s="13">
        <v>43739</v>
      </c>
      <c r="C160" s="13">
        <v>43830</v>
      </c>
      <c r="D160" s="12" t="s">
        <v>39</v>
      </c>
      <c r="E160" s="12" t="s">
        <v>76</v>
      </c>
      <c r="F160" s="12">
        <v>439</v>
      </c>
      <c r="G160" s="12"/>
      <c r="H160" s="12" t="s">
        <v>77</v>
      </c>
      <c r="I160" s="13">
        <v>43851</v>
      </c>
      <c r="J160" s="13">
        <v>43851</v>
      </c>
      <c r="K160" s="12"/>
    </row>
    <row r="161" spans="1:11" x14ac:dyDescent="0.35">
      <c r="A161" s="12">
        <v>2019</v>
      </c>
      <c r="B161" s="13">
        <v>43739</v>
      </c>
      <c r="C161" s="13">
        <v>43830</v>
      </c>
      <c r="D161" s="12" t="s">
        <v>39</v>
      </c>
      <c r="E161" s="12" t="s">
        <v>76</v>
      </c>
      <c r="F161" s="12">
        <v>440</v>
      </c>
      <c r="G161" s="12"/>
      <c r="H161" s="12" t="s">
        <v>77</v>
      </c>
      <c r="I161" s="13">
        <v>43851</v>
      </c>
      <c r="J161" s="13">
        <v>43851</v>
      </c>
      <c r="K161" s="12"/>
    </row>
    <row r="162" spans="1:11" x14ac:dyDescent="0.35">
      <c r="A162" s="12">
        <v>2019</v>
      </c>
      <c r="B162" s="13">
        <v>43739</v>
      </c>
      <c r="C162" s="13">
        <v>43830</v>
      </c>
      <c r="D162" s="12" t="s">
        <v>39</v>
      </c>
      <c r="E162" s="12" t="s">
        <v>76</v>
      </c>
      <c r="F162" s="12">
        <v>441</v>
      </c>
      <c r="G162" s="12"/>
      <c r="H162" s="12" t="s">
        <v>77</v>
      </c>
      <c r="I162" s="13">
        <v>43851</v>
      </c>
      <c r="J162" s="13">
        <v>43851</v>
      </c>
      <c r="K162" s="12"/>
    </row>
    <row r="163" spans="1:11" x14ac:dyDescent="0.35">
      <c r="A163" s="12">
        <v>2019</v>
      </c>
      <c r="B163" s="13">
        <v>43739</v>
      </c>
      <c r="C163" s="13">
        <v>43830</v>
      </c>
      <c r="D163" s="12" t="s">
        <v>39</v>
      </c>
      <c r="E163" s="12" t="s">
        <v>76</v>
      </c>
      <c r="F163" s="12">
        <v>442</v>
      </c>
      <c r="G163" s="12"/>
      <c r="H163" s="12" t="s">
        <v>77</v>
      </c>
      <c r="I163" s="13">
        <v>43851</v>
      </c>
      <c r="J163" s="13">
        <v>43851</v>
      </c>
      <c r="K163" s="12"/>
    </row>
    <row r="164" spans="1:11" x14ac:dyDescent="0.35">
      <c r="A164" s="12">
        <v>2019</v>
      </c>
      <c r="B164" s="13">
        <v>43739</v>
      </c>
      <c r="C164" s="13">
        <v>43830</v>
      </c>
      <c r="D164" s="12" t="s">
        <v>39</v>
      </c>
      <c r="E164" s="12" t="s">
        <v>76</v>
      </c>
      <c r="F164" s="12">
        <v>443</v>
      </c>
      <c r="G164" s="12"/>
      <c r="H164" s="12" t="s">
        <v>77</v>
      </c>
      <c r="I164" s="13">
        <v>43851</v>
      </c>
      <c r="J164" s="13">
        <v>43851</v>
      </c>
      <c r="K164" s="12"/>
    </row>
    <row r="165" spans="1:11" x14ac:dyDescent="0.35">
      <c r="A165" s="12">
        <v>2019</v>
      </c>
      <c r="B165" s="13">
        <v>43739</v>
      </c>
      <c r="C165" s="13">
        <v>43830</v>
      </c>
      <c r="D165" s="12" t="s">
        <v>39</v>
      </c>
      <c r="E165" s="12" t="s">
        <v>76</v>
      </c>
      <c r="F165" s="12">
        <v>444</v>
      </c>
      <c r="G165" s="12"/>
      <c r="H165" s="12" t="s">
        <v>77</v>
      </c>
      <c r="I165" s="13">
        <v>43851</v>
      </c>
      <c r="J165" s="13">
        <v>43851</v>
      </c>
      <c r="K165" s="12"/>
    </row>
    <row r="166" spans="1:11" x14ac:dyDescent="0.35">
      <c r="A166" s="12">
        <v>2019</v>
      </c>
      <c r="B166" s="13">
        <v>43739</v>
      </c>
      <c r="C166" s="13">
        <v>43830</v>
      </c>
      <c r="D166" s="12" t="s">
        <v>39</v>
      </c>
      <c r="E166" s="12" t="s">
        <v>76</v>
      </c>
      <c r="F166" s="12">
        <v>445</v>
      </c>
      <c r="G166" s="12"/>
      <c r="H166" s="12" t="s">
        <v>77</v>
      </c>
      <c r="I166" s="13">
        <v>43851</v>
      </c>
      <c r="J166" s="13">
        <v>43851</v>
      </c>
      <c r="K166" s="12"/>
    </row>
    <row r="167" spans="1:11" x14ac:dyDescent="0.35">
      <c r="A167" s="12">
        <v>2019</v>
      </c>
      <c r="B167" s="13">
        <v>43739</v>
      </c>
      <c r="C167" s="13">
        <v>43830</v>
      </c>
      <c r="D167" s="12" t="s">
        <v>39</v>
      </c>
      <c r="E167" s="12" t="s">
        <v>76</v>
      </c>
      <c r="F167" s="12">
        <v>446</v>
      </c>
      <c r="G167" s="12"/>
      <c r="H167" s="12" t="s">
        <v>77</v>
      </c>
      <c r="I167" s="13">
        <v>43851</v>
      </c>
      <c r="J167" s="13">
        <v>43851</v>
      </c>
      <c r="K167" s="12"/>
    </row>
    <row r="168" spans="1:11" x14ac:dyDescent="0.35">
      <c r="A168" s="12">
        <v>2019</v>
      </c>
      <c r="B168" s="13">
        <v>43739</v>
      </c>
      <c r="C168" s="13">
        <v>43830</v>
      </c>
      <c r="D168" s="12" t="s">
        <v>39</v>
      </c>
      <c r="E168" s="12" t="s">
        <v>76</v>
      </c>
      <c r="F168" s="12">
        <v>447</v>
      </c>
      <c r="G168" s="12"/>
      <c r="H168" s="12" t="s">
        <v>77</v>
      </c>
      <c r="I168" s="13">
        <v>43851</v>
      </c>
      <c r="J168" s="13">
        <v>43851</v>
      </c>
      <c r="K168" s="12"/>
    </row>
    <row r="169" spans="1:11" x14ac:dyDescent="0.35">
      <c r="A169" s="12">
        <v>2019</v>
      </c>
      <c r="B169" s="13">
        <v>43739</v>
      </c>
      <c r="C169" s="13">
        <v>43830</v>
      </c>
      <c r="D169" s="12" t="s">
        <v>39</v>
      </c>
      <c r="E169" s="12" t="s">
        <v>76</v>
      </c>
      <c r="F169" s="12">
        <v>448</v>
      </c>
      <c r="G169" s="12"/>
      <c r="H169" s="12" t="s">
        <v>77</v>
      </c>
      <c r="I169" s="13">
        <v>43851</v>
      </c>
      <c r="J169" s="13">
        <v>43851</v>
      </c>
      <c r="K169" s="12"/>
    </row>
    <row r="170" spans="1:11" x14ac:dyDescent="0.35">
      <c r="A170" s="12">
        <v>2019</v>
      </c>
      <c r="B170" s="13">
        <v>43739</v>
      </c>
      <c r="C170" s="13">
        <v>43830</v>
      </c>
      <c r="D170" s="12" t="s">
        <v>39</v>
      </c>
      <c r="E170" s="12" t="s">
        <v>76</v>
      </c>
      <c r="F170" s="12">
        <v>449</v>
      </c>
      <c r="G170" s="12"/>
      <c r="H170" s="12" t="s">
        <v>77</v>
      </c>
      <c r="I170" s="13">
        <v>43851</v>
      </c>
      <c r="J170" s="13">
        <v>43851</v>
      </c>
      <c r="K170" s="12"/>
    </row>
    <row r="171" spans="1:11" x14ac:dyDescent="0.35">
      <c r="A171" s="12">
        <v>2019</v>
      </c>
      <c r="B171" s="13">
        <v>43739</v>
      </c>
      <c r="C171" s="13">
        <v>43830</v>
      </c>
      <c r="D171" s="12" t="s">
        <v>39</v>
      </c>
      <c r="E171" s="12" t="s">
        <v>76</v>
      </c>
      <c r="F171" s="12">
        <v>450</v>
      </c>
      <c r="G171" s="12"/>
      <c r="H171" s="12" t="s">
        <v>77</v>
      </c>
      <c r="I171" s="13">
        <v>43851</v>
      </c>
      <c r="J171" s="13">
        <v>43851</v>
      </c>
      <c r="K171" s="12"/>
    </row>
    <row r="172" spans="1:11" x14ac:dyDescent="0.35">
      <c r="A172" s="12">
        <v>2019</v>
      </c>
      <c r="B172" s="13">
        <v>43739</v>
      </c>
      <c r="C172" s="13">
        <v>43830</v>
      </c>
      <c r="D172" s="12" t="s">
        <v>39</v>
      </c>
      <c r="E172" s="12" t="s">
        <v>76</v>
      </c>
      <c r="F172" s="12">
        <v>451</v>
      </c>
      <c r="G172" s="12"/>
      <c r="H172" s="12" t="s">
        <v>77</v>
      </c>
      <c r="I172" s="13">
        <v>43851</v>
      </c>
      <c r="J172" s="13">
        <v>43851</v>
      </c>
      <c r="K172" s="12"/>
    </row>
    <row r="173" spans="1:11" x14ac:dyDescent="0.35">
      <c r="A173" s="12">
        <v>2019</v>
      </c>
      <c r="B173" s="13">
        <v>43739</v>
      </c>
      <c r="C173" s="13">
        <v>43830</v>
      </c>
      <c r="D173" s="12" t="s">
        <v>39</v>
      </c>
      <c r="E173" s="12" t="s">
        <v>76</v>
      </c>
      <c r="F173" s="12">
        <v>452</v>
      </c>
      <c r="G173" s="12"/>
      <c r="H173" s="12" t="s">
        <v>77</v>
      </c>
      <c r="I173" s="13">
        <v>43851</v>
      </c>
      <c r="J173" s="13">
        <v>43851</v>
      </c>
      <c r="K173" s="12"/>
    </row>
    <row r="174" spans="1:11" x14ac:dyDescent="0.35">
      <c r="A174" s="12">
        <v>2019</v>
      </c>
      <c r="B174" s="13">
        <v>43739</v>
      </c>
      <c r="C174" s="13">
        <v>43830</v>
      </c>
      <c r="D174" s="12" t="s">
        <v>39</v>
      </c>
      <c r="E174" s="12" t="s">
        <v>76</v>
      </c>
      <c r="F174" s="12">
        <v>453</v>
      </c>
      <c r="G174" s="12"/>
      <c r="H174" s="12" t="s">
        <v>77</v>
      </c>
      <c r="I174" s="13">
        <v>43851</v>
      </c>
      <c r="J174" s="13">
        <v>43851</v>
      </c>
      <c r="K174" s="12"/>
    </row>
    <row r="175" spans="1:11" x14ac:dyDescent="0.35">
      <c r="A175" s="12">
        <v>2019</v>
      </c>
      <c r="B175" s="13">
        <v>43739</v>
      </c>
      <c r="C175" s="13">
        <v>43830</v>
      </c>
      <c r="D175" s="12" t="s">
        <v>39</v>
      </c>
      <c r="E175" s="12" t="s">
        <v>76</v>
      </c>
      <c r="F175" s="12">
        <v>454</v>
      </c>
      <c r="G175" s="12"/>
      <c r="H175" s="12" t="s">
        <v>77</v>
      </c>
      <c r="I175" s="13">
        <v>43851</v>
      </c>
      <c r="J175" s="13">
        <v>43851</v>
      </c>
      <c r="K175" s="12"/>
    </row>
    <row r="176" spans="1:11" x14ac:dyDescent="0.35">
      <c r="A176" s="12">
        <v>2019</v>
      </c>
      <c r="B176" s="13">
        <v>43739</v>
      </c>
      <c r="C176" s="13">
        <v>43830</v>
      </c>
      <c r="D176" s="12" t="s">
        <v>39</v>
      </c>
      <c r="E176" s="12" t="s">
        <v>76</v>
      </c>
      <c r="F176" s="12">
        <v>455</v>
      </c>
      <c r="G176" s="12"/>
      <c r="H176" s="12" t="s">
        <v>77</v>
      </c>
      <c r="I176" s="13">
        <v>43851</v>
      </c>
      <c r="J176" s="13">
        <v>43851</v>
      </c>
      <c r="K176" s="12"/>
    </row>
    <row r="177" spans="1:11" x14ac:dyDescent="0.35">
      <c r="A177" s="12">
        <v>2019</v>
      </c>
      <c r="B177" s="13">
        <v>43739</v>
      </c>
      <c r="C177" s="13">
        <v>43830</v>
      </c>
      <c r="D177" s="12" t="s">
        <v>39</v>
      </c>
      <c r="E177" s="12" t="s">
        <v>76</v>
      </c>
      <c r="F177" s="12">
        <v>456</v>
      </c>
      <c r="G177" s="12"/>
      <c r="H177" s="12" t="s">
        <v>77</v>
      </c>
      <c r="I177" s="13">
        <v>43851</v>
      </c>
      <c r="J177" s="13">
        <v>43851</v>
      </c>
      <c r="K177" s="12"/>
    </row>
    <row r="178" spans="1:11" x14ac:dyDescent="0.35">
      <c r="A178" s="12">
        <v>2019</v>
      </c>
      <c r="B178" s="13">
        <v>43739</v>
      </c>
      <c r="C178" s="13">
        <v>43830</v>
      </c>
      <c r="D178" s="12" t="s">
        <v>39</v>
      </c>
      <c r="E178" s="12" t="s">
        <v>76</v>
      </c>
      <c r="F178" s="12">
        <v>457</v>
      </c>
      <c r="G178" s="12"/>
      <c r="H178" s="12" t="s">
        <v>77</v>
      </c>
      <c r="I178" s="13">
        <v>43851</v>
      </c>
      <c r="J178" s="13">
        <v>43851</v>
      </c>
      <c r="K178" s="12"/>
    </row>
    <row r="179" spans="1:11" x14ac:dyDescent="0.35">
      <c r="A179" s="12">
        <v>2019</v>
      </c>
      <c r="B179" s="13">
        <v>43739</v>
      </c>
      <c r="C179" s="13">
        <v>43830</v>
      </c>
      <c r="D179" s="12" t="s">
        <v>39</v>
      </c>
      <c r="E179" s="12" t="s">
        <v>76</v>
      </c>
      <c r="F179" s="12">
        <v>458</v>
      </c>
      <c r="G179" s="12"/>
      <c r="H179" s="12" t="s">
        <v>77</v>
      </c>
      <c r="I179" s="13">
        <v>43851</v>
      </c>
      <c r="J179" s="13">
        <v>43851</v>
      </c>
      <c r="K179" s="12"/>
    </row>
    <row r="180" spans="1:11" x14ac:dyDescent="0.35">
      <c r="A180" s="12">
        <v>2019</v>
      </c>
      <c r="B180" s="13">
        <v>43739</v>
      </c>
      <c r="C180" s="13">
        <v>43830</v>
      </c>
      <c r="D180" s="12" t="s">
        <v>39</v>
      </c>
      <c r="E180" s="12" t="s">
        <v>76</v>
      </c>
      <c r="F180" s="12">
        <v>459</v>
      </c>
      <c r="G180" s="12"/>
      <c r="H180" s="12" t="s">
        <v>77</v>
      </c>
      <c r="I180" s="13">
        <v>43851</v>
      </c>
      <c r="J180" s="13">
        <v>43851</v>
      </c>
      <c r="K180" s="12"/>
    </row>
    <row r="181" spans="1:11" x14ac:dyDescent="0.35">
      <c r="A181" s="12">
        <v>2019</v>
      </c>
      <c r="B181" s="13">
        <v>43739</v>
      </c>
      <c r="C181" s="13">
        <v>43830</v>
      </c>
      <c r="D181" s="12" t="s">
        <v>39</v>
      </c>
      <c r="E181" s="12" t="s">
        <v>76</v>
      </c>
      <c r="F181" s="12">
        <v>460</v>
      </c>
      <c r="G181" s="12"/>
      <c r="H181" s="12" t="s">
        <v>77</v>
      </c>
      <c r="I181" s="13">
        <v>43851</v>
      </c>
      <c r="J181" s="13">
        <v>43851</v>
      </c>
      <c r="K181" s="12"/>
    </row>
    <row r="182" spans="1:11" x14ac:dyDescent="0.35">
      <c r="A182" s="12">
        <v>2019</v>
      </c>
      <c r="B182" s="13">
        <v>43739</v>
      </c>
      <c r="C182" s="13">
        <v>43830</v>
      </c>
      <c r="D182" s="12" t="s">
        <v>39</v>
      </c>
      <c r="E182" s="12" t="s">
        <v>76</v>
      </c>
      <c r="F182" s="12">
        <v>461</v>
      </c>
      <c r="G182" s="12"/>
      <c r="H182" s="12" t="s">
        <v>77</v>
      </c>
      <c r="I182" s="13">
        <v>43851</v>
      </c>
      <c r="J182" s="13">
        <v>43851</v>
      </c>
      <c r="K182" s="12"/>
    </row>
    <row r="183" spans="1:11" x14ac:dyDescent="0.35">
      <c r="A183" s="12">
        <v>2019</v>
      </c>
      <c r="B183" s="13">
        <v>43739</v>
      </c>
      <c r="C183" s="13">
        <v>43830</v>
      </c>
      <c r="D183" s="12" t="s">
        <v>39</v>
      </c>
      <c r="E183" s="12" t="s">
        <v>76</v>
      </c>
      <c r="F183" s="12">
        <v>462</v>
      </c>
      <c r="G183" s="12"/>
      <c r="H183" s="12" t="s">
        <v>77</v>
      </c>
      <c r="I183" s="13">
        <v>43851</v>
      </c>
      <c r="J183" s="13">
        <v>43851</v>
      </c>
      <c r="K183" s="12"/>
    </row>
    <row r="184" spans="1:11" x14ac:dyDescent="0.35">
      <c r="A184" s="12">
        <v>2019</v>
      </c>
      <c r="B184" s="13">
        <v>43739</v>
      </c>
      <c r="C184" s="13">
        <v>43830</v>
      </c>
      <c r="D184" s="12" t="s">
        <v>39</v>
      </c>
      <c r="E184" s="12" t="s">
        <v>76</v>
      </c>
      <c r="F184" s="12">
        <v>463</v>
      </c>
      <c r="G184" s="12"/>
      <c r="H184" s="12" t="s">
        <v>77</v>
      </c>
      <c r="I184" s="13">
        <v>43851</v>
      </c>
      <c r="J184" s="13">
        <v>43851</v>
      </c>
      <c r="K184" s="12"/>
    </row>
    <row r="185" spans="1:11" x14ac:dyDescent="0.35">
      <c r="A185" s="12">
        <v>2019</v>
      </c>
      <c r="B185" s="13">
        <v>43739</v>
      </c>
      <c r="C185" s="13">
        <v>43830</v>
      </c>
      <c r="D185" s="12" t="s">
        <v>39</v>
      </c>
      <c r="E185" s="12" t="s">
        <v>76</v>
      </c>
      <c r="F185" s="12">
        <v>464</v>
      </c>
      <c r="G185" s="12"/>
      <c r="H185" s="12" t="s">
        <v>77</v>
      </c>
      <c r="I185" s="13">
        <v>43851</v>
      </c>
      <c r="J185" s="13">
        <v>43851</v>
      </c>
      <c r="K185" s="12"/>
    </row>
    <row r="186" spans="1:11" x14ac:dyDescent="0.35">
      <c r="A186" s="12">
        <v>2019</v>
      </c>
      <c r="B186" s="13">
        <v>43739</v>
      </c>
      <c r="C186" s="13">
        <v>43830</v>
      </c>
      <c r="D186" s="12" t="s">
        <v>39</v>
      </c>
      <c r="E186" s="12" t="s">
        <v>76</v>
      </c>
      <c r="F186" s="12">
        <v>465</v>
      </c>
      <c r="G186" s="12"/>
      <c r="H186" s="12" t="s">
        <v>77</v>
      </c>
      <c r="I186" s="13">
        <v>43851</v>
      </c>
      <c r="J186" s="13">
        <v>43851</v>
      </c>
      <c r="K186" s="12"/>
    </row>
    <row r="187" spans="1:11" x14ac:dyDescent="0.35">
      <c r="A187" s="12">
        <v>2019</v>
      </c>
      <c r="B187" s="13">
        <v>43739</v>
      </c>
      <c r="C187" s="13">
        <v>43830</v>
      </c>
      <c r="D187" s="12" t="s">
        <v>39</v>
      </c>
      <c r="E187" s="12" t="s">
        <v>76</v>
      </c>
      <c r="F187" s="12">
        <v>466</v>
      </c>
      <c r="G187" s="12"/>
      <c r="H187" s="12" t="s">
        <v>77</v>
      </c>
      <c r="I187" s="13">
        <v>43851</v>
      </c>
      <c r="J187" s="13">
        <v>43851</v>
      </c>
      <c r="K187" s="12"/>
    </row>
    <row r="188" spans="1:11" x14ac:dyDescent="0.35">
      <c r="A188" s="12">
        <v>2019</v>
      </c>
      <c r="B188" s="13">
        <v>43739</v>
      </c>
      <c r="C188" s="13">
        <v>43830</v>
      </c>
      <c r="D188" s="12" t="s">
        <v>39</v>
      </c>
      <c r="E188" s="12" t="s">
        <v>76</v>
      </c>
      <c r="F188" s="12">
        <v>467</v>
      </c>
      <c r="G188" s="12"/>
      <c r="H188" s="12" t="s">
        <v>77</v>
      </c>
      <c r="I188" s="13">
        <v>43851</v>
      </c>
      <c r="J188" s="13">
        <v>43851</v>
      </c>
      <c r="K188" s="12"/>
    </row>
    <row r="189" spans="1:11" x14ac:dyDescent="0.35">
      <c r="A189" s="12">
        <v>2019</v>
      </c>
      <c r="B189" s="13">
        <v>43739</v>
      </c>
      <c r="C189" s="13">
        <v>43830</v>
      </c>
      <c r="D189" s="12" t="s">
        <v>39</v>
      </c>
      <c r="E189" s="12" t="s">
        <v>76</v>
      </c>
      <c r="F189" s="12">
        <v>468</v>
      </c>
      <c r="G189" s="12"/>
      <c r="H189" s="12" t="s">
        <v>77</v>
      </c>
      <c r="I189" s="13">
        <v>43851</v>
      </c>
      <c r="J189" s="13">
        <v>43851</v>
      </c>
      <c r="K189" s="12"/>
    </row>
    <row r="190" spans="1:11" x14ac:dyDescent="0.35">
      <c r="A190" s="12">
        <v>2019</v>
      </c>
      <c r="B190" s="13">
        <v>43739</v>
      </c>
      <c r="C190" s="13">
        <v>43830</v>
      </c>
      <c r="D190" s="12" t="s">
        <v>39</v>
      </c>
      <c r="E190" s="12" t="s">
        <v>76</v>
      </c>
      <c r="F190" s="12">
        <v>469</v>
      </c>
      <c r="G190" s="12"/>
      <c r="H190" s="12" t="s">
        <v>77</v>
      </c>
      <c r="I190" s="13">
        <v>43851</v>
      </c>
      <c r="J190" s="13">
        <v>43851</v>
      </c>
      <c r="K190" s="12"/>
    </row>
    <row r="191" spans="1:11" x14ac:dyDescent="0.35">
      <c r="A191" s="12">
        <v>2019</v>
      </c>
      <c r="B191" s="13">
        <v>43739</v>
      </c>
      <c r="C191" s="13">
        <v>43830</v>
      </c>
      <c r="D191" s="12" t="s">
        <v>39</v>
      </c>
      <c r="E191" s="12" t="s">
        <v>76</v>
      </c>
      <c r="F191" s="12">
        <v>470</v>
      </c>
      <c r="G191" s="12"/>
      <c r="H191" s="12" t="s">
        <v>77</v>
      </c>
      <c r="I191" s="13">
        <v>43851</v>
      </c>
      <c r="J191" s="13">
        <v>43851</v>
      </c>
      <c r="K191" s="12"/>
    </row>
    <row r="192" spans="1:11" x14ac:dyDescent="0.35">
      <c r="A192" s="12">
        <v>2019</v>
      </c>
      <c r="B192" s="13">
        <v>43739</v>
      </c>
      <c r="C192" s="13">
        <v>43830</v>
      </c>
      <c r="D192" s="12" t="s">
        <v>39</v>
      </c>
      <c r="E192" s="12" t="s">
        <v>76</v>
      </c>
      <c r="F192" s="12">
        <v>471</v>
      </c>
      <c r="G192" s="12"/>
      <c r="H192" s="12" t="s">
        <v>77</v>
      </c>
      <c r="I192" s="13">
        <v>43851</v>
      </c>
      <c r="J192" s="13">
        <v>43851</v>
      </c>
      <c r="K192" s="12"/>
    </row>
    <row r="193" spans="1:11" x14ac:dyDescent="0.35">
      <c r="A193" s="12">
        <v>2019</v>
      </c>
      <c r="B193" s="13">
        <v>43739</v>
      </c>
      <c r="C193" s="13">
        <v>43830</v>
      </c>
      <c r="D193" s="12" t="s">
        <v>39</v>
      </c>
      <c r="E193" s="12" t="s">
        <v>76</v>
      </c>
      <c r="F193" s="12">
        <v>472</v>
      </c>
      <c r="G193" s="12"/>
      <c r="H193" s="12" t="s">
        <v>77</v>
      </c>
      <c r="I193" s="13">
        <v>43851</v>
      </c>
      <c r="J193" s="13">
        <v>43851</v>
      </c>
      <c r="K193" s="12"/>
    </row>
    <row r="194" spans="1:11" x14ac:dyDescent="0.35">
      <c r="A194" s="12">
        <v>2019</v>
      </c>
      <c r="B194" s="13">
        <v>43739</v>
      </c>
      <c r="C194" s="13">
        <v>43830</v>
      </c>
      <c r="D194" s="12" t="s">
        <v>39</v>
      </c>
      <c r="E194" s="12" t="s">
        <v>76</v>
      </c>
      <c r="F194" s="12">
        <v>473</v>
      </c>
      <c r="G194" s="12"/>
      <c r="H194" s="12" t="s">
        <v>77</v>
      </c>
      <c r="I194" s="13">
        <v>43851</v>
      </c>
      <c r="J194" s="13">
        <v>43851</v>
      </c>
      <c r="K194" s="12"/>
    </row>
    <row r="195" spans="1:11" x14ac:dyDescent="0.35">
      <c r="A195" s="12">
        <v>2019</v>
      </c>
      <c r="B195" s="13">
        <v>43739</v>
      </c>
      <c r="C195" s="13">
        <v>43830</v>
      </c>
      <c r="D195" s="12" t="s">
        <v>39</v>
      </c>
      <c r="E195" s="12" t="s">
        <v>76</v>
      </c>
      <c r="F195" s="12">
        <v>474</v>
      </c>
      <c r="G195" s="12"/>
      <c r="H195" s="12" t="s">
        <v>77</v>
      </c>
      <c r="I195" s="13">
        <v>43851</v>
      </c>
      <c r="J195" s="13">
        <v>43851</v>
      </c>
      <c r="K195" s="12"/>
    </row>
    <row r="196" spans="1:11" x14ac:dyDescent="0.35">
      <c r="A196" s="12">
        <v>2019</v>
      </c>
      <c r="B196" s="13">
        <v>43739</v>
      </c>
      <c r="C196" s="13">
        <v>43830</v>
      </c>
      <c r="D196" s="12" t="s">
        <v>39</v>
      </c>
      <c r="E196" s="12" t="s">
        <v>76</v>
      </c>
      <c r="F196" s="12">
        <v>475</v>
      </c>
      <c r="G196" s="12"/>
      <c r="H196" s="12" t="s">
        <v>77</v>
      </c>
      <c r="I196" s="13">
        <v>43851</v>
      </c>
      <c r="J196" s="13">
        <v>43851</v>
      </c>
      <c r="K196" s="12"/>
    </row>
    <row r="197" spans="1:11" x14ac:dyDescent="0.35">
      <c r="A197" s="12">
        <v>2019</v>
      </c>
      <c r="B197" s="13">
        <v>43739</v>
      </c>
      <c r="C197" s="13">
        <v>43830</v>
      </c>
      <c r="D197" s="12" t="s">
        <v>39</v>
      </c>
      <c r="E197" s="12" t="s">
        <v>76</v>
      </c>
      <c r="F197" s="12">
        <v>476</v>
      </c>
      <c r="G197" s="12"/>
      <c r="H197" s="12" t="s">
        <v>77</v>
      </c>
      <c r="I197" s="13">
        <v>43851</v>
      </c>
      <c r="J197" s="13">
        <v>43851</v>
      </c>
      <c r="K197" s="12"/>
    </row>
    <row r="198" spans="1:11" x14ac:dyDescent="0.35">
      <c r="A198" s="12">
        <v>2019</v>
      </c>
      <c r="B198" s="13">
        <v>43739</v>
      </c>
      <c r="C198" s="13">
        <v>43830</v>
      </c>
      <c r="D198" s="12" t="s">
        <v>39</v>
      </c>
      <c r="E198" s="12" t="s">
        <v>76</v>
      </c>
      <c r="F198" s="12">
        <v>477</v>
      </c>
      <c r="G198" s="12"/>
      <c r="H198" s="12" t="s">
        <v>77</v>
      </c>
      <c r="I198" s="13">
        <v>43851</v>
      </c>
      <c r="J198" s="13">
        <v>43851</v>
      </c>
      <c r="K198" s="12"/>
    </row>
    <row r="199" spans="1:11" x14ac:dyDescent="0.35">
      <c r="A199" s="12">
        <v>2019</v>
      </c>
      <c r="B199" s="13">
        <v>43739</v>
      </c>
      <c r="C199" s="13">
        <v>43830</v>
      </c>
      <c r="D199" s="12" t="s">
        <v>39</v>
      </c>
      <c r="E199" s="12" t="s">
        <v>76</v>
      </c>
      <c r="F199" s="12">
        <v>478</v>
      </c>
      <c r="G199" s="12"/>
      <c r="H199" s="12" t="s">
        <v>77</v>
      </c>
      <c r="I199" s="13">
        <v>43851</v>
      </c>
      <c r="J199" s="13">
        <v>43851</v>
      </c>
      <c r="K199" s="12"/>
    </row>
    <row r="200" spans="1:11" x14ac:dyDescent="0.35">
      <c r="A200" s="12">
        <v>2019</v>
      </c>
      <c r="B200" s="13">
        <v>43739</v>
      </c>
      <c r="C200" s="13">
        <v>43830</v>
      </c>
      <c r="D200" s="12" t="s">
        <v>39</v>
      </c>
      <c r="E200" s="12" t="s">
        <v>76</v>
      </c>
      <c r="F200" s="12">
        <v>479</v>
      </c>
      <c r="G200" s="12"/>
      <c r="H200" s="12" t="s">
        <v>77</v>
      </c>
      <c r="I200" s="13">
        <v>43851</v>
      </c>
      <c r="J200" s="13">
        <v>43851</v>
      </c>
      <c r="K200" s="12"/>
    </row>
    <row r="201" spans="1:11" x14ac:dyDescent="0.35">
      <c r="A201" s="12">
        <v>2019</v>
      </c>
      <c r="B201" s="13">
        <v>43739</v>
      </c>
      <c r="C201" s="13">
        <v>43830</v>
      </c>
      <c r="D201" s="12" t="s">
        <v>39</v>
      </c>
      <c r="E201" s="12" t="s">
        <v>76</v>
      </c>
      <c r="F201" s="12">
        <v>480</v>
      </c>
      <c r="G201" s="12"/>
      <c r="H201" s="12" t="s">
        <v>77</v>
      </c>
      <c r="I201" s="13">
        <v>43851</v>
      </c>
      <c r="J201" s="13">
        <v>43851</v>
      </c>
      <c r="K201" s="12"/>
    </row>
    <row r="202" spans="1:11" x14ac:dyDescent="0.35">
      <c r="A202" s="12">
        <v>2019</v>
      </c>
      <c r="B202" s="13">
        <v>43739</v>
      </c>
      <c r="C202" s="13">
        <v>43830</v>
      </c>
      <c r="D202" s="12" t="s">
        <v>39</v>
      </c>
      <c r="E202" s="12" t="s">
        <v>76</v>
      </c>
      <c r="F202" s="12">
        <v>481</v>
      </c>
      <c r="G202" s="12"/>
      <c r="H202" s="12" t="s">
        <v>77</v>
      </c>
      <c r="I202" s="13">
        <v>43851</v>
      </c>
      <c r="J202" s="13">
        <v>43851</v>
      </c>
      <c r="K202" s="12"/>
    </row>
    <row r="203" spans="1:11" x14ac:dyDescent="0.35">
      <c r="A203" s="12">
        <v>2019</v>
      </c>
      <c r="B203" s="13">
        <v>43739</v>
      </c>
      <c r="C203" s="13">
        <v>43830</v>
      </c>
      <c r="D203" s="12" t="s">
        <v>39</v>
      </c>
      <c r="E203" s="12" t="s">
        <v>76</v>
      </c>
      <c r="F203" s="12">
        <v>482</v>
      </c>
      <c r="G203" s="12"/>
      <c r="H203" s="12" t="s">
        <v>77</v>
      </c>
      <c r="I203" s="13">
        <v>43851</v>
      </c>
      <c r="J203" s="13">
        <v>43851</v>
      </c>
      <c r="K203" s="12"/>
    </row>
    <row r="204" spans="1:11" x14ac:dyDescent="0.35">
      <c r="A204" s="12">
        <v>2019</v>
      </c>
      <c r="B204" s="13">
        <v>43739</v>
      </c>
      <c r="C204" s="13">
        <v>43830</v>
      </c>
      <c r="D204" s="12" t="s">
        <v>39</v>
      </c>
      <c r="E204" s="12" t="s">
        <v>76</v>
      </c>
      <c r="F204" s="12">
        <v>483</v>
      </c>
      <c r="G204" s="12"/>
      <c r="H204" s="12" t="s">
        <v>77</v>
      </c>
      <c r="I204" s="13">
        <v>43851</v>
      </c>
      <c r="J204" s="13">
        <v>43851</v>
      </c>
      <c r="K204" s="12"/>
    </row>
    <row r="205" spans="1:11" x14ac:dyDescent="0.35">
      <c r="A205" s="12">
        <v>2019</v>
      </c>
      <c r="B205" s="13">
        <v>43739</v>
      </c>
      <c r="C205" s="13">
        <v>43830</v>
      </c>
      <c r="D205" s="12" t="s">
        <v>39</v>
      </c>
      <c r="E205" s="12" t="s">
        <v>76</v>
      </c>
      <c r="F205" s="12">
        <v>484</v>
      </c>
      <c r="G205" s="12"/>
      <c r="H205" s="12" t="s">
        <v>77</v>
      </c>
      <c r="I205" s="13">
        <v>43851</v>
      </c>
      <c r="J205" s="13">
        <v>43851</v>
      </c>
      <c r="K205" s="12"/>
    </row>
    <row r="206" spans="1:11" x14ac:dyDescent="0.35">
      <c r="A206" s="12">
        <v>2019</v>
      </c>
      <c r="B206" s="13">
        <v>43739</v>
      </c>
      <c r="C206" s="13">
        <v>43830</v>
      </c>
      <c r="D206" s="12" t="s">
        <v>39</v>
      </c>
      <c r="E206" s="12" t="s">
        <v>76</v>
      </c>
      <c r="F206" s="12">
        <v>485</v>
      </c>
      <c r="G206" s="12"/>
      <c r="H206" s="12" t="s">
        <v>77</v>
      </c>
      <c r="I206" s="13">
        <v>43851</v>
      </c>
      <c r="J206" s="13">
        <v>43851</v>
      </c>
      <c r="K206" s="12"/>
    </row>
    <row r="207" spans="1:11" x14ac:dyDescent="0.35">
      <c r="A207" s="12">
        <v>2019</v>
      </c>
      <c r="B207" s="13">
        <v>43739</v>
      </c>
      <c r="C207" s="13">
        <v>43830</v>
      </c>
      <c r="D207" s="12" t="s">
        <v>39</v>
      </c>
      <c r="E207" s="12" t="s">
        <v>76</v>
      </c>
      <c r="F207" s="12">
        <v>486</v>
      </c>
      <c r="G207" s="12"/>
      <c r="H207" s="12" t="s">
        <v>77</v>
      </c>
      <c r="I207" s="13">
        <v>43851</v>
      </c>
      <c r="J207" s="13">
        <v>43851</v>
      </c>
      <c r="K207" s="12"/>
    </row>
    <row r="208" spans="1:11" x14ac:dyDescent="0.35">
      <c r="A208" s="12">
        <v>2019</v>
      </c>
      <c r="B208" s="13">
        <v>43739</v>
      </c>
      <c r="C208" s="13">
        <v>43830</v>
      </c>
      <c r="D208" s="12" t="s">
        <v>39</v>
      </c>
      <c r="E208" s="12" t="s">
        <v>76</v>
      </c>
      <c r="F208" s="12">
        <v>487</v>
      </c>
      <c r="G208" s="12"/>
      <c r="H208" s="12" t="s">
        <v>77</v>
      </c>
      <c r="I208" s="13">
        <v>43851</v>
      </c>
      <c r="J208" s="13">
        <v>43851</v>
      </c>
      <c r="K208" s="12"/>
    </row>
    <row r="209" spans="1:11" x14ac:dyDescent="0.35">
      <c r="A209" s="12">
        <v>2019</v>
      </c>
      <c r="B209" s="13">
        <v>43739</v>
      </c>
      <c r="C209" s="13">
        <v>43830</v>
      </c>
      <c r="D209" s="12" t="s">
        <v>39</v>
      </c>
      <c r="E209" s="12" t="s">
        <v>76</v>
      </c>
      <c r="F209" s="12">
        <v>488</v>
      </c>
      <c r="G209" s="12"/>
      <c r="H209" s="12" t="s">
        <v>77</v>
      </c>
      <c r="I209" s="13">
        <v>43851</v>
      </c>
      <c r="J209" s="13">
        <v>43851</v>
      </c>
      <c r="K209" s="12"/>
    </row>
    <row r="210" spans="1:11" x14ac:dyDescent="0.35">
      <c r="A210" s="12">
        <v>2019</v>
      </c>
      <c r="B210" s="13">
        <v>43739</v>
      </c>
      <c r="C210" s="13">
        <v>43830</v>
      </c>
      <c r="D210" s="12" t="s">
        <v>39</v>
      </c>
      <c r="E210" s="12" t="s">
        <v>76</v>
      </c>
      <c r="F210" s="12">
        <v>489</v>
      </c>
      <c r="G210" s="12"/>
      <c r="H210" s="12" t="s">
        <v>77</v>
      </c>
      <c r="I210" s="13">
        <v>43851</v>
      </c>
      <c r="J210" s="13">
        <v>43851</v>
      </c>
      <c r="K210" s="12"/>
    </row>
    <row r="211" spans="1:11" x14ac:dyDescent="0.35">
      <c r="A211" s="12">
        <v>2019</v>
      </c>
      <c r="B211" s="13">
        <v>43739</v>
      </c>
      <c r="C211" s="13">
        <v>43830</v>
      </c>
      <c r="D211" s="12" t="s">
        <v>39</v>
      </c>
      <c r="E211" s="12" t="s">
        <v>76</v>
      </c>
      <c r="F211" s="12">
        <v>490</v>
      </c>
      <c r="G211" s="12"/>
      <c r="H211" s="12" t="s">
        <v>77</v>
      </c>
      <c r="I211" s="13">
        <v>43851</v>
      </c>
      <c r="J211" s="13">
        <v>43851</v>
      </c>
      <c r="K211" s="12"/>
    </row>
    <row r="212" spans="1:11" x14ac:dyDescent="0.35">
      <c r="A212" s="12">
        <v>2019</v>
      </c>
      <c r="B212" s="13">
        <v>43739</v>
      </c>
      <c r="C212" s="13">
        <v>43830</v>
      </c>
      <c r="D212" s="12" t="s">
        <v>39</v>
      </c>
      <c r="E212" s="12" t="s">
        <v>76</v>
      </c>
      <c r="F212" s="12">
        <v>491</v>
      </c>
      <c r="G212" s="12"/>
      <c r="H212" s="12" t="s">
        <v>77</v>
      </c>
      <c r="I212" s="13">
        <v>43851</v>
      </c>
      <c r="J212" s="13">
        <v>43851</v>
      </c>
      <c r="K212" s="12"/>
    </row>
    <row r="213" spans="1:11" x14ac:dyDescent="0.35">
      <c r="A213" s="12">
        <v>2019</v>
      </c>
      <c r="B213" s="13">
        <v>43739</v>
      </c>
      <c r="C213" s="13">
        <v>43830</v>
      </c>
      <c r="D213" s="12" t="s">
        <v>39</v>
      </c>
      <c r="E213" s="12" t="s">
        <v>76</v>
      </c>
      <c r="F213" s="12">
        <v>492</v>
      </c>
      <c r="G213" s="12"/>
      <c r="H213" s="12" t="s">
        <v>77</v>
      </c>
      <c r="I213" s="13">
        <v>43851</v>
      </c>
      <c r="J213" s="13">
        <v>43851</v>
      </c>
      <c r="K213" s="12"/>
    </row>
    <row r="214" spans="1:11" x14ac:dyDescent="0.35">
      <c r="A214" s="12">
        <v>2019</v>
      </c>
      <c r="B214" s="13">
        <v>43739</v>
      </c>
      <c r="C214" s="13">
        <v>43830</v>
      </c>
      <c r="D214" s="12" t="s">
        <v>39</v>
      </c>
      <c r="E214" s="12" t="s">
        <v>76</v>
      </c>
      <c r="F214" s="12">
        <v>493</v>
      </c>
      <c r="G214" s="12"/>
      <c r="H214" s="12" t="s">
        <v>77</v>
      </c>
      <c r="I214" s="13">
        <v>43851</v>
      </c>
      <c r="J214" s="13">
        <v>43851</v>
      </c>
      <c r="K214" s="12"/>
    </row>
    <row r="215" spans="1:11" x14ac:dyDescent="0.35">
      <c r="A215" s="12">
        <v>2019</v>
      </c>
      <c r="B215" s="13">
        <v>43739</v>
      </c>
      <c r="C215" s="13">
        <v>43830</v>
      </c>
      <c r="D215" s="12" t="s">
        <v>39</v>
      </c>
      <c r="E215" s="12" t="s">
        <v>76</v>
      </c>
      <c r="F215" s="12">
        <v>494</v>
      </c>
      <c r="G215" s="12"/>
      <c r="H215" s="12" t="s">
        <v>77</v>
      </c>
      <c r="I215" s="13">
        <v>43851</v>
      </c>
      <c r="J215" s="13">
        <v>43851</v>
      </c>
      <c r="K215" s="12"/>
    </row>
    <row r="216" spans="1:11" x14ac:dyDescent="0.35">
      <c r="A216" s="12">
        <v>2019</v>
      </c>
      <c r="B216" s="13">
        <v>43739</v>
      </c>
      <c r="C216" s="13">
        <v>43830</v>
      </c>
      <c r="D216" s="12" t="s">
        <v>39</v>
      </c>
      <c r="E216" s="12" t="s">
        <v>76</v>
      </c>
      <c r="F216" s="12">
        <v>495</v>
      </c>
      <c r="G216" s="12"/>
      <c r="H216" s="12" t="s">
        <v>77</v>
      </c>
      <c r="I216" s="13">
        <v>43851</v>
      </c>
      <c r="J216" s="13">
        <v>43851</v>
      </c>
      <c r="K216" s="12"/>
    </row>
    <row r="217" spans="1:11" x14ac:dyDescent="0.35">
      <c r="A217" s="12">
        <v>2019</v>
      </c>
      <c r="B217" s="13">
        <v>43739</v>
      </c>
      <c r="C217" s="13">
        <v>43830</v>
      </c>
      <c r="D217" s="12" t="s">
        <v>40</v>
      </c>
      <c r="E217" s="12" t="s">
        <v>399</v>
      </c>
      <c r="F217" s="12">
        <v>1</v>
      </c>
      <c r="G217" s="14" t="s">
        <v>66</v>
      </c>
      <c r="H217" s="12" t="s">
        <v>400</v>
      </c>
      <c r="I217" s="13">
        <v>43840</v>
      </c>
      <c r="J217" s="13">
        <v>43555</v>
      </c>
      <c r="K217" s="12"/>
    </row>
    <row r="218" spans="1:11" x14ac:dyDescent="0.35">
      <c r="A218" s="12">
        <v>2019</v>
      </c>
      <c r="B218" s="13">
        <v>43739</v>
      </c>
      <c r="C218" s="13">
        <v>43830</v>
      </c>
      <c r="D218" s="12" t="s">
        <v>40</v>
      </c>
      <c r="E218" s="12" t="s">
        <v>399</v>
      </c>
      <c r="F218" s="12">
        <v>2</v>
      </c>
      <c r="G218" s="14" t="s">
        <v>66</v>
      </c>
      <c r="H218" s="12" t="s">
        <v>400</v>
      </c>
      <c r="I218" s="13">
        <v>43840</v>
      </c>
      <c r="J218" s="13">
        <v>43555</v>
      </c>
      <c r="K218" s="12"/>
    </row>
    <row r="219" spans="1:11" x14ac:dyDescent="0.35">
      <c r="A219" s="12">
        <v>2019</v>
      </c>
      <c r="B219" s="13">
        <v>43739</v>
      </c>
      <c r="C219" s="13">
        <v>43830</v>
      </c>
      <c r="D219" s="12" t="s">
        <v>40</v>
      </c>
      <c r="E219" s="12" t="s">
        <v>399</v>
      </c>
      <c r="F219" s="12">
        <v>3</v>
      </c>
      <c r="G219" s="14" t="s">
        <v>66</v>
      </c>
      <c r="H219" s="12" t="s">
        <v>400</v>
      </c>
      <c r="I219" s="13">
        <v>43840</v>
      </c>
      <c r="J219" s="13">
        <v>43555</v>
      </c>
      <c r="K219" s="12"/>
    </row>
    <row r="220" spans="1:11" x14ac:dyDescent="0.35">
      <c r="A220" s="12">
        <v>2019</v>
      </c>
      <c r="B220" s="13">
        <v>43739</v>
      </c>
      <c r="C220" s="13">
        <v>43830</v>
      </c>
      <c r="D220" s="12" t="s">
        <v>40</v>
      </c>
      <c r="E220" s="12" t="s">
        <v>399</v>
      </c>
      <c r="F220" s="12">
        <v>4</v>
      </c>
      <c r="G220" s="14" t="s">
        <v>66</v>
      </c>
      <c r="H220" s="12" t="s">
        <v>400</v>
      </c>
      <c r="I220" s="13">
        <v>43840</v>
      </c>
      <c r="J220" s="13">
        <v>43555</v>
      </c>
      <c r="K220" s="12"/>
    </row>
    <row r="221" spans="1:11" x14ac:dyDescent="0.35">
      <c r="A221" s="12">
        <v>2019</v>
      </c>
      <c r="B221" s="13">
        <v>43739</v>
      </c>
      <c r="C221" s="13">
        <v>43830</v>
      </c>
      <c r="D221" s="12" t="s">
        <v>40</v>
      </c>
      <c r="E221" s="12" t="s">
        <v>399</v>
      </c>
      <c r="F221" s="12">
        <v>5</v>
      </c>
      <c r="G221" s="14" t="s">
        <v>66</v>
      </c>
      <c r="H221" s="12" t="s">
        <v>400</v>
      </c>
      <c r="I221" s="13">
        <v>43840</v>
      </c>
      <c r="J221" s="13">
        <v>43555</v>
      </c>
      <c r="K221" s="12"/>
    </row>
    <row r="222" spans="1:11" x14ac:dyDescent="0.35">
      <c r="A222" s="12">
        <v>2019</v>
      </c>
      <c r="B222" s="13">
        <v>43739</v>
      </c>
      <c r="C222" s="13">
        <v>43830</v>
      </c>
      <c r="D222" s="12" t="s">
        <v>40</v>
      </c>
      <c r="E222" s="12" t="s">
        <v>399</v>
      </c>
      <c r="F222" s="12">
        <v>6</v>
      </c>
      <c r="G222" s="14" t="s">
        <v>66</v>
      </c>
      <c r="H222" s="12" t="s">
        <v>400</v>
      </c>
      <c r="I222" s="13">
        <v>43840</v>
      </c>
      <c r="J222" s="13">
        <v>43555</v>
      </c>
      <c r="K222" s="12"/>
    </row>
    <row r="223" spans="1:11" x14ac:dyDescent="0.35">
      <c r="A223" s="12">
        <v>2019</v>
      </c>
      <c r="B223" s="13">
        <v>43739</v>
      </c>
      <c r="C223" s="13">
        <v>43830</v>
      </c>
      <c r="D223" s="12" t="s">
        <v>40</v>
      </c>
      <c r="E223" s="12" t="s">
        <v>399</v>
      </c>
      <c r="F223" s="12">
        <v>7</v>
      </c>
      <c r="G223" s="14" t="s">
        <v>66</v>
      </c>
      <c r="H223" s="12" t="s">
        <v>400</v>
      </c>
      <c r="I223" s="13">
        <v>43840</v>
      </c>
      <c r="J223" s="13">
        <v>43555</v>
      </c>
      <c r="K223" s="12"/>
    </row>
    <row r="224" spans="1:11" x14ac:dyDescent="0.35">
      <c r="A224" s="12">
        <v>2019</v>
      </c>
      <c r="B224" s="13">
        <v>43739</v>
      </c>
      <c r="C224" s="13">
        <v>43830</v>
      </c>
      <c r="D224" s="12" t="s">
        <v>40</v>
      </c>
      <c r="E224" s="12" t="s">
        <v>399</v>
      </c>
      <c r="F224" s="12">
        <v>8</v>
      </c>
      <c r="G224" s="14" t="s">
        <v>66</v>
      </c>
      <c r="H224" s="12" t="s">
        <v>400</v>
      </c>
      <c r="I224" s="13">
        <v>43840</v>
      </c>
      <c r="J224" s="13">
        <v>43555</v>
      </c>
      <c r="K224" s="12"/>
    </row>
    <row r="225" spans="1:11" x14ac:dyDescent="0.35">
      <c r="A225" s="12">
        <v>2019</v>
      </c>
      <c r="B225" s="13">
        <v>43739</v>
      </c>
      <c r="C225" s="13">
        <v>43830</v>
      </c>
      <c r="D225" s="12" t="s">
        <v>40</v>
      </c>
      <c r="E225" s="12" t="s">
        <v>399</v>
      </c>
      <c r="F225" s="12">
        <v>9</v>
      </c>
      <c r="G225" s="14" t="s">
        <v>66</v>
      </c>
      <c r="H225" s="12" t="s">
        <v>400</v>
      </c>
      <c r="I225" s="13">
        <v>43840</v>
      </c>
      <c r="J225" s="13">
        <v>43555</v>
      </c>
      <c r="K225" s="12"/>
    </row>
    <row r="226" spans="1:11" x14ac:dyDescent="0.35">
      <c r="A226" s="12">
        <v>2019</v>
      </c>
      <c r="B226" s="13">
        <v>43739</v>
      </c>
      <c r="C226" s="13">
        <v>43830</v>
      </c>
      <c r="D226" s="12" t="s">
        <v>40</v>
      </c>
      <c r="E226" s="12" t="s">
        <v>399</v>
      </c>
      <c r="F226" s="12">
        <v>10</v>
      </c>
      <c r="G226" s="14" t="s">
        <v>66</v>
      </c>
      <c r="H226" s="12" t="s">
        <v>400</v>
      </c>
      <c r="I226" s="13">
        <v>43840</v>
      </c>
      <c r="J226" s="13">
        <v>43555</v>
      </c>
      <c r="K226" s="12"/>
    </row>
    <row r="227" spans="1:11" x14ac:dyDescent="0.35">
      <c r="A227" s="12">
        <v>2019</v>
      </c>
      <c r="B227" s="13">
        <v>43739</v>
      </c>
      <c r="C227" s="13">
        <v>43830</v>
      </c>
      <c r="D227" s="12" t="s">
        <v>40</v>
      </c>
      <c r="E227" s="12" t="s">
        <v>399</v>
      </c>
      <c r="F227" s="12">
        <v>11</v>
      </c>
      <c r="G227" s="14" t="s">
        <v>66</v>
      </c>
      <c r="H227" s="12" t="s">
        <v>400</v>
      </c>
      <c r="I227" s="13">
        <v>43840</v>
      </c>
      <c r="J227" s="13">
        <v>43555</v>
      </c>
      <c r="K227" s="12"/>
    </row>
    <row r="228" spans="1:11" x14ac:dyDescent="0.35">
      <c r="A228" s="12">
        <v>2019</v>
      </c>
      <c r="B228" s="13">
        <v>43739</v>
      </c>
      <c r="C228" s="13">
        <v>43830</v>
      </c>
      <c r="D228" s="12" t="s">
        <v>40</v>
      </c>
      <c r="E228" s="12" t="s">
        <v>399</v>
      </c>
      <c r="F228" s="12">
        <v>12</v>
      </c>
      <c r="G228" s="14" t="s">
        <v>66</v>
      </c>
      <c r="H228" s="12" t="s">
        <v>400</v>
      </c>
      <c r="I228" s="13">
        <v>43840</v>
      </c>
      <c r="J228" s="13">
        <v>43555</v>
      </c>
      <c r="K228" s="12"/>
    </row>
    <row r="229" spans="1:11" x14ac:dyDescent="0.35">
      <c r="A229" s="12">
        <v>2019</v>
      </c>
      <c r="B229" s="13">
        <v>43739</v>
      </c>
      <c r="C229" s="13">
        <v>43830</v>
      </c>
      <c r="D229" s="12" t="s">
        <v>40</v>
      </c>
      <c r="E229" s="12" t="s">
        <v>399</v>
      </c>
      <c r="F229" s="12">
        <v>13</v>
      </c>
      <c r="G229" s="14" t="s">
        <v>66</v>
      </c>
      <c r="H229" s="12" t="s">
        <v>400</v>
      </c>
      <c r="I229" s="13">
        <v>43840</v>
      </c>
      <c r="J229" s="13">
        <v>43555</v>
      </c>
      <c r="K229" s="12"/>
    </row>
    <row r="230" spans="1:11" x14ac:dyDescent="0.35">
      <c r="A230" s="12">
        <v>2019</v>
      </c>
      <c r="B230" s="13">
        <v>43739</v>
      </c>
      <c r="C230" s="13">
        <v>43830</v>
      </c>
      <c r="D230" s="12" t="s">
        <v>40</v>
      </c>
      <c r="E230" s="12" t="s">
        <v>399</v>
      </c>
      <c r="F230" s="12">
        <v>14</v>
      </c>
      <c r="G230" s="14" t="s">
        <v>66</v>
      </c>
      <c r="H230" s="12" t="s">
        <v>400</v>
      </c>
      <c r="I230" s="13">
        <v>43840</v>
      </c>
      <c r="J230" s="13">
        <v>43555</v>
      </c>
      <c r="K230" s="12"/>
    </row>
    <row r="231" spans="1:11" x14ac:dyDescent="0.35">
      <c r="A231" s="12">
        <v>2019</v>
      </c>
      <c r="B231" s="13">
        <v>43739</v>
      </c>
      <c r="C231" s="13">
        <v>43830</v>
      </c>
      <c r="D231" s="12" t="s">
        <v>40</v>
      </c>
      <c r="E231" s="12" t="s">
        <v>399</v>
      </c>
      <c r="F231" s="12">
        <v>15</v>
      </c>
      <c r="G231" s="14" t="s">
        <v>66</v>
      </c>
      <c r="H231" s="12" t="s">
        <v>400</v>
      </c>
      <c r="I231" s="13">
        <v>43840</v>
      </c>
      <c r="J231" s="13">
        <v>43555</v>
      </c>
      <c r="K231" s="12"/>
    </row>
    <row r="232" spans="1:11" x14ac:dyDescent="0.35">
      <c r="A232" s="12">
        <v>2019</v>
      </c>
      <c r="B232" s="13">
        <v>43739</v>
      </c>
      <c r="C232" s="13">
        <v>43830</v>
      </c>
      <c r="D232" s="12" t="s">
        <v>40</v>
      </c>
      <c r="E232" s="12" t="s">
        <v>399</v>
      </c>
      <c r="F232" s="12">
        <v>16</v>
      </c>
      <c r="G232" s="14" t="s">
        <v>66</v>
      </c>
      <c r="H232" s="12" t="s">
        <v>400</v>
      </c>
      <c r="I232" s="13">
        <v>43840</v>
      </c>
      <c r="J232" s="13">
        <v>43555</v>
      </c>
      <c r="K232" s="12"/>
    </row>
    <row r="233" spans="1:11" x14ac:dyDescent="0.35">
      <c r="A233" s="12">
        <v>2019</v>
      </c>
      <c r="B233" s="13">
        <v>43739</v>
      </c>
      <c r="C233" s="13">
        <v>43830</v>
      </c>
      <c r="D233" s="12" t="s">
        <v>40</v>
      </c>
      <c r="E233" s="12" t="s">
        <v>399</v>
      </c>
      <c r="F233" s="12">
        <v>17</v>
      </c>
      <c r="G233" s="14" t="s">
        <v>66</v>
      </c>
      <c r="H233" s="12" t="s">
        <v>400</v>
      </c>
      <c r="I233" s="13">
        <v>43840</v>
      </c>
      <c r="J233" s="13">
        <v>43555</v>
      </c>
      <c r="K233" s="12"/>
    </row>
    <row r="234" spans="1:11" x14ac:dyDescent="0.35">
      <c r="A234" s="12">
        <v>2019</v>
      </c>
      <c r="B234" s="13">
        <v>43739</v>
      </c>
      <c r="C234" s="13">
        <v>43830</v>
      </c>
      <c r="D234" s="12" t="s">
        <v>40</v>
      </c>
      <c r="E234" s="12" t="s">
        <v>399</v>
      </c>
      <c r="F234" s="12">
        <v>18</v>
      </c>
      <c r="G234" s="14" t="s">
        <v>66</v>
      </c>
      <c r="H234" s="12" t="s">
        <v>400</v>
      </c>
      <c r="I234" s="13">
        <v>43840</v>
      </c>
      <c r="J234" s="13">
        <v>43555</v>
      </c>
      <c r="K234" s="12"/>
    </row>
    <row r="235" spans="1:11" x14ac:dyDescent="0.35">
      <c r="A235" s="12">
        <v>2019</v>
      </c>
      <c r="B235" s="13">
        <v>43739</v>
      </c>
      <c r="C235" s="13">
        <v>43830</v>
      </c>
      <c r="D235" s="12" t="s">
        <v>40</v>
      </c>
      <c r="E235" s="12" t="s">
        <v>399</v>
      </c>
      <c r="F235" s="12">
        <v>19</v>
      </c>
      <c r="G235" s="14" t="s">
        <v>66</v>
      </c>
      <c r="H235" s="12" t="s">
        <v>400</v>
      </c>
      <c r="I235" s="13">
        <v>43840</v>
      </c>
      <c r="J235" s="13">
        <v>43555</v>
      </c>
      <c r="K235" s="12"/>
    </row>
    <row r="236" spans="1:11" x14ac:dyDescent="0.35">
      <c r="A236" s="12">
        <v>2019</v>
      </c>
      <c r="B236" s="13">
        <v>43739</v>
      </c>
      <c r="C236" s="13">
        <v>43830</v>
      </c>
      <c r="D236" s="12" t="s">
        <v>40</v>
      </c>
      <c r="E236" s="12" t="s">
        <v>399</v>
      </c>
      <c r="F236" s="12">
        <v>20</v>
      </c>
      <c r="G236" s="14" t="s">
        <v>66</v>
      </c>
      <c r="H236" s="12" t="s">
        <v>400</v>
      </c>
      <c r="I236" s="13">
        <v>43840</v>
      </c>
      <c r="J236" s="13">
        <v>43555</v>
      </c>
      <c r="K236" s="12"/>
    </row>
    <row r="237" spans="1:11" x14ac:dyDescent="0.35">
      <c r="A237" s="12">
        <v>2019</v>
      </c>
      <c r="B237" s="13">
        <v>43739</v>
      </c>
      <c r="C237" s="13">
        <v>43830</v>
      </c>
      <c r="D237" s="12" t="s">
        <v>40</v>
      </c>
      <c r="E237" s="12" t="s">
        <v>399</v>
      </c>
      <c r="F237" s="12">
        <v>21</v>
      </c>
      <c r="G237" s="14" t="s">
        <v>66</v>
      </c>
      <c r="H237" s="12" t="s">
        <v>400</v>
      </c>
      <c r="I237" s="13">
        <v>43840</v>
      </c>
      <c r="J237" s="13">
        <v>43555</v>
      </c>
      <c r="K237" s="12"/>
    </row>
    <row r="238" spans="1:11" x14ac:dyDescent="0.35">
      <c r="A238" s="12">
        <v>2019</v>
      </c>
      <c r="B238" s="13">
        <v>43739</v>
      </c>
      <c r="C238" s="13">
        <v>43830</v>
      </c>
      <c r="D238" s="12" t="s">
        <v>40</v>
      </c>
      <c r="E238" s="12" t="s">
        <v>399</v>
      </c>
      <c r="F238" s="12">
        <v>22</v>
      </c>
      <c r="G238" s="14" t="s">
        <v>66</v>
      </c>
      <c r="H238" s="12" t="s">
        <v>400</v>
      </c>
      <c r="I238" s="13">
        <v>43840</v>
      </c>
      <c r="J238" s="13">
        <v>43555</v>
      </c>
      <c r="K238" s="12"/>
    </row>
    <row r="239" spans="1:11" x14ac:dyDescent="0.35">
      <c r="A239" s="12">
        <v>2019</v>
      </c>
      <c r="B239" s="13">
        <v>43739</v>
      </c>
      <c r="C239" s="13">
        <v>43830</v>
      </c>
      <c r="D239" s="12" t="s">
        <v>40</v>
      </c>
      <c r="E239" s="12" t="s">
        <v>399</v>
      </c>
      <c r="F239" s="12">
        <v>23</v>
      </c>
      <c r="G239" s="14" t="s">
        <v>66</v>
      </c>
      <c r="H239" s="12" t="s">
        <v>400</v>
      </c>
      <c r="I239" s="13">
        <v>43840</v>
      </c>
      <c r="J239" s="13">
        <v>43555</v>
      </c>
      <c r="K239" s="12"/>
    </row>
    <row r="240" spans="1:11" x14ac:dyDescent="0.35">
      <c r="A240" s="12">
        <v>2019</v>
      </c>
      <c r="B240" s="13">
        <v>43739</v>
      </c>
      <c r="C240" s="13">
        <v>43830</v>
      </c>
      <c r="D240" s="12" t="s">
        <v>40</v>
      </c>
      <c r="E240" s="12" t="s">
        <v>399</v>
      </c>
      <c r="F240" s="12">
        <v>24</v>
      </c>
      <c r="G240" s="14" t="s">
        <v>66</v>
      </c>
      <c r="H240" s="12" t="s">
        <v>400</v>
      </c>
      <c r="I240" s="13">
        <v>43840</v>
      </c>
      <c r="J240" s="13">
        <v>43555</v>
      </c>
      <c r="K240" s="12"/>
    </row>
    <row r="241" spans="1:11" x14ac:dyDescent="0.35">
      <c r="A241" s="12">
        <v>2019</v>
      </c>
      <c r="B241" s="13">
        <v>43739</v>
      </c>
      <c r="C241" s="13">
        <v>43830</v>
      </c>
      <c r="D241" s="12" t="s">
        <v>40</v>
      </c>
      <c r="E241" s="12" t="s">
        <v>399</v>
      </c>
      <c r="F241" s="12">
        <v>25</v>
      </c>
      <c r="G241" s="14" t="s">
        <v>66</v>
      </c>
      <c r="H241" s="12" t="s">
        <v>400</v>
      </c>
      <c r="I241" s="13">
        <v>43840</v>
      </c>
      <c r="J241" s="13">
        <v>43555</v>
      </c>
      <c r="K241" s="12"/>
    </row>
    <row r="242" spans="1:11" x14ac:dyDescent="0.35">
      <c r="A242" s="12">
        <v>2019</v>
      </c>
      <c r="B242" s="13">
        <v>43739</v>
      </c>
      <c r="C242" s="13">
        <v>43830</v>
      </c>
      <c r="D242" s="12" t="s">
        <v>40</v>
      </c>
      <c r="E242" s="12" t="s">
        <v>399</v>
      </c>
      <c r="F242" s="12">
        <v>26</v>
      </c>
      <c r="G242" s="14" t="s">
        <v>66</v>
      </c>
      <c r="H242" s="12" t="s">
        <v>400</v>
      </c>
      <c r="I242" s="13">
        <v>43840</v>
      </c>
      <c r="J242" s="13">
        <v>43555</v>
      </c>
      <c r="K242" s="12"/>
    </row>
    <row r="243" spans="1:11" x14ac:dyDescent="0.35">
      <c r="A243" s="12">
        <v>2019</v>
      </c>
      <c r="B243" s="13">
        <v>43739</v>
      </c>
      <c r="C243" s="13">
        <v>43830</v>
      </c>
      <c r="D243" s="12" t="s">
        <v>40</v>
      </c>
      <c r="E243" s="12" t="s">
        <v>399</v>
      </c>
      <c r="F243" s="12">
        <v>27</v>
      </c>
      <c r="G243" s="14" t="s">
        <v>66</v>
      </c>
      <c r="H243" s="12" t="s">
        <v>400</v>
      </c>
      <c r="I243" s="13">
        <v>43840</v>
      </c>
      <c r="J243" s="13">
        <v>43555</v>
      </c>
      <c r="K243" s="12"/>
    </row>
    <row r="244" spans="1:11" x14ac:dyDescent="0.35">
      <c r="A244" s="12">
        <v>2019</v>
      </c>
      <c r="B244" s="13">
        <v>43739</v>
      </c>
      <c r="C244" s="13">
        <v>43830</v>
      </c>
      <c r="D244" s="12" t="s">
        <v>40</v>
      </c>
      <c r="E244" s="12" t="s">
        <v>399</v>
      </c>
      <c r="F244" s="12">
        <v>28</v>
      </c>
      <c r="G244" s="14" t="s">
        <v>66</v>
      </c>
      <c r="H244" s="12" t="s">
        <v>400</v>
      </c>
      <c r="I244" s="13">
        <v>43840</v>
      </c>
      <c r="J244" s="13">
        <v>43555</v>
      </c>
      <c r="K244" s="12"/>
    </row>
    <row r="245" spans="1:11" x14ac:dyDescent="0.35">
      <c r="A245" s="12">
        <v>2019</v>
      </c>
      <c r="B245" s="13">
        <v>43739</v>
      </c>
      <c r="C245" s="13">
        <v>43830</v>
      </c>
      <c r="D245" s="12" t="s">
        <v>40</v>
      </c>
      <c r="E245" s="12" t="s">
        <v>399</v>
      </c>
      <c r="F245" s="12">
        <v>29</v>
      </c>
      <c r="G245" s="14" t="s">
        <v>66</v>
      </c>
      <c r="H245" s="12" t="s">
        <v>400</v>
      </c>
      <c r="I245" s="13">
        <v>43840</v>
      </c>
      <c r="J245" s="13">
        <v>43555</v>
      </c>
      <c r="K245" s="12"/>
    </row>
    <row r="246" spans="1:11" x14ac:dyDescent="0.35">
      <c r="A246" s="12">
        <v>2019</v>
      </c>
      <c r="B246" s="13">
        <v>43739</v>
      </c>
      <c r="C246" s="13">
        <v>43830</v>
      </c>
      <c r="D246" s="12" t="s">
        <v>40</v>
      </c>
      <c r="E246" s="12" t="s">
        <v>399</v>
      </c>
      <c r="F246" s="12">
        <v>30</v>
      </c>
      <c r="G246" s="14" t="s">
        <v>66</v>
      </c>
      <c r="H246" s="12" t="s">
        <v>400</v>
      </c>
      <c r="I246" s="13">
        <v>43840</v>
      </c>
      <c r="J246" s="13">
        <v>43555</v>
      </c>
      <c r="K246" s="12"/>
    </row>
    <row r="247" spans="1:11" x14ac:dyDescent="0.35">
      <c r="A247" s="12">
        <v>2019</v>
      </c>
      <c r="B247" s="13">
        <v>43739</v>
      </c>
      <c r="C247" s="13">
        <v>43830</v>
      </c>
      <c r="D247" s="12" t="s">
        <v>40</v>
      </c>
      <c r="E247" s="12" t="s">
        <v>399</v>
      </c>
      <c r="F247" s="12">
        <v>31</v>
      </c>
      <c r="G247" s="14" t="s">
        <v>66</v>
      </c>
      <c r="H247" s="12" t="s">
        <v>400</v>
      </c>
      <c r="I247" s="13">
        <v>43840</v>
      </c>
      <c r="J247" s="13">
        <v>43555</v>
      </c>
      <c r="K247" s="12"/>
    </row>
    <row r="248" spans="1:11" x14ac:dyDescent="0.35">
      <c r="A248" s="12">
        <v>2019</v>
      </c>
      <c r="B248" s="13">
        <v>43739</v>
      </c>
      <c r="C248" s="13">
        <v>43830</v>
      </c>
      <c r="D248" s="12" t="s">
        <v>40</v>
      </c>
      <c r="E248" s="12" t="s">
        <v>399</v>
      </c>
      <c r="F248" s="12">
        <v>32</v>
      </c>
      <c r="G248" s="14" t="s">
        <v>66</v>
      </c>
      <c r="H248" s="12" t="s">
        <v>400</v>
      </c>
      <c r="I248" s="13">
        <v>43840</v>
      </c>
      <c r="J248" s="13">
        <v>43555</v>
      </c>
      <c r="K248" s="12"/>
    </row>
    <row r="249" spans="1:11" x14ac:dyDescent="0.35">
      <c r="A249" s="12">
        <v>2019</v>
      </c>
      <c r="B249" s="13">
        <v>43739</v>
      </c>
      <c r="C249" s="13">
        <v>43830</v>
      </c>
      <c r="D249" s="12" t="s">
        <v>40</v>
      </c>
      <c r="E249" s="12" t="s">
        <v>399</v>
      </c>
      <c r="F249" s="12">
        <v>33</v>
      </c>
      <c r="G249" s="14" t="s">
        <v>66</v>
      </c>
      <c r="H249" s="12" t="s">
        <v>400</v>
      </c>
      <c r="I249" s="13">
        <v>43840</v>
      </c>
      <c r="J249" s="13">
        <v>43555</v>
      </c>
      <c r="K249" s="12"/>
    </row>
    <row r="250" spans="1:11" x14ac:dyDescent="0.35">
      <c r="A250" s="12">
        <v>2019</v>
      </c>
      <c r="B250" s="13">
        <v>43739</v>
      </c>
      <c r="C250" s="13">
        <v>43830</v>
      </c>
      <c r="D250" s="12" t="s">
        <v>40</v>
      </c>
      <c r="E250" s="12" t="s">
        <v>399</v>
      </c>
      <c r="F250" s="12">
        <v>34</v>
      </c>
      <c r="G250" s="14" t="s">
        <v>66</v>
      </c>
      <c r="H250" s="12" t="s">
        <v>400</v>
      </c>
      <c r="I250" s="13">
        <v>43840</v>
      </c>
      <c r="J250" s="13">
        <v>43555</v>
      </c>
      <c r="K250" s="12"/>
    </row>
    <row r="251" spans="1:11" x14ac:dyDescent="0.35">
      <c r="A251" s="12">
        <v>2019</v>
      </c>
      <c r="B251" s="13">
        <v>43739</v>
      </c>
      <c r="C251" s="13">
        <v>43830</v>
      </c>
      <c r="D251" s="12" t="s">
        <v>40</v>
      </c>
      <c r="E251" s="12" t="s">
        <v>399</v>
      </c>
      <c r="F251" s="12">
        <v>35</v>
      </c>
      <c r="G251" s="14" t="s">
        <v>66</v>
      </c>
      <c r="H251" s="12" t="s">
        <v>400</v>
      </c>
      <c r="I251" s="13">
        <v>43840</v>
      </c>
      <c r="J251" s="13">
        <v>43555</v>
      </c>
      <c r="K251" s="12"/>
    </row>
    <row r="252" spans="1:11" x14ac:dyDescent="0.35">
      <c r="A252" s="12">
        <v>2019</v>
      </c>
      <c r="B252" s="13">
        <v>43739</v>
      </c>
      <c r="C252" s="13">
        <v>43830</v>
      </c>
      <c r="D252" s="12" t="s">
        <v>40</v>
      </c>
      <c r="E252" s="12" t="s">
        <v>399</v>
      </c>
      <c r="F252" s="12">
        <v>36</v>
      </c>
      <c r="G252" s="14" t="s">
        <v>66</v>
      </c>
      <c r="H252" s="12" t="s">
        <v>400</v>
      </c>
      <c r="I252" s="13">
        <v>43840</v>
      </c>
      <c r="J252" s="13">
        <v>43555</v>
      </c>
      <c r="K252" s="12"/>
    </row>
    <row r="253" spans="1:11" x14ac:dyDescent="0.35">
      <c r="A253" s="12">
        <v>2019</v>
      </c>
      <c r="B253" s="13">
        <v>43739</v>
      </c>
      <c r="C253" s="13">
        <v>43830</v>
      </c>
      <c r="D253" s="12" t="s">
        <v>40</v>
      </c>
      <c r="E253" s="12" t="s">
        <v>399</v>
      </c>
      <c r="F253" s="12">
        <v>37</v>
      </c>
      <c r="G253" s="14" t="s">
        <v>66</v>
      </c>
      <c r="H253" s="12" t="s">
        <v>400</v>
      </c>
      <c r="I253" s="13">
        <v>43840</v>
      </c>
      <c r="J253" s="13">
        <v>43555</v>
      </c>
      <c r="K253" s="12"/>
    </row>
    <row r="254" spans="1:11" x14ac:dyDescent="0.35">
      <c r="A254" s="12">
        <v>2019</v>
      </c>
      <c r="B254" s="13">
        <v>43739</v>
      </c>
      <c r="C254" s="13">
        <v>43830</v>
      </c>
      <c r="D254" s="12" t="s">
        <v>40</v>
      </c>
      <c r="E254" s="12" t="s">
        <v>399</v>
      </c>
      <c r="F254" s="12">
        <v>38</v>
      </c>
      <c r="G254" s="14" t="s">
        <v>66</v>
      </c>
      <c r="H254" s="12" t="s">
        <v>400</v>
      </c>
      <c r="I254" s="13">
        <v>43840</v>
      </c>
      <c r="J254" s="13">
        <v>43555</v>
      </c>
      <c r="K254" s="12"/>
    </row>
    <row r="255" spans="1:11" x14ac:dyDescent="0.35">
      <c r="A255" s="12">
        <v>2019</v>
      </c>
      <c r="B255" s="13">
        <v>43739</v>
      </c>
      <c r="C255" s="13">
        <v>43830</v>
      </c>
      <c r="D255" s="12" t="s">
        <v>40</v>
      </c>
      <c r="E255" s="12" t="s">
        <v>399</v>
      </c>
      <c r="F255" s="12">
        <v>39</v>
      </c>
      <c r="G255" s="14" t="s">
        <v>66</v>
      </c>
      <c r="H255" s="12" t="s">
        <v>400</v>
      </c>
      <c r="I255" s="13">
        <v>43840</v>
      </c>
      <c r="J255" s="13">
        <v>43555</v>
      </c>
      <c r="K255" s="12"/>
    </row>
    <row r="256" spans="1:11" x14ac:dyDescent="0.35">
      <c r="A256" s="12">
        <v>2019</v>
      </c>
      <c r="B256" s="13">
        <v>43739</v>
      </c>
      <c r="C256" s="13">
        <v>43830</v>
      </c>
      <c r="D256" s="12" t="s">
        <v>40</v>
      </c>
      <c r="E256" s="12" t="s">
        <v>399</v>
      </c>
      <c r="F256" s="12">
        <v>40</v>
      </c>
      <c r="G256" s="14" t="s">
        <v>66</v>
      </c>
      <c r="H256" s="12" t="s">
        <v>400</v>
      </c>
      <c r="I256" s="13">
        <v>43840</v>
      </c>
      <c r="J256" s="13">
        <v>43555</v>
      </c>
      <c r="K256" s="12"/>
    </row>
    <row r="257" spans="1:11" x14ac:dyDescent="0.35">
      <c r="A257" s="12">
        <v>2019</v>
      </c>
      <c r="B257" s="13">
        <v>43739</v>
      </c>
      <c r="C257" s="13">
        <v>43830</v>
      </c>
      <c r="D257" s="12" t="s">
        <v>40</v>
      </c>
      <c r="E257" s="12" t="s">
        <v>399</v>
      </c>
      <c r="F257" s="12">
        <v>41</v>
      </c>
      <c r="G257" s="14" t="s">
        <v>66</v>
      </c>
      <c r="H257" s="12" t="s">
        <v>400</v>
      </c>
      <c r="I257" s="13">
        <v>43840</v>
      </c>
      <c r="J257" s="13">
        <v>43555</v>
      </c>
      <c r="K257" s="12"/>
    </row>
    <row r="258" spans="1:11" x14ac:dyDescent="0.35">
      <c r="A258" s="12">
        <v>2019</v>
      </c>
      <c r="B258" s="13">
        <v>43739</v>
      </c>
      <c r="C258" s="13">
        <v>43830</v>
      </c>
      <c r="D258" s="12" t="s">
        <v>40</v>
      </c>
      <c r="E258" s="12" t="s">
        <v>399</v>
      </c>
      <c r="F258" s="12">
        <v>42</v>
      </c>
      <c r="G258" s="14" t="s">
        <v>66</v>
      </c>
      <c r="H258" s="12" t="s">
        <v>400</v>
      </c>
      <c r="I258" s="13">
        <v>43840</v>
      </c>
      <c r="J258" s="13">
        <v>43555</v>
      </c>
      <c r="K258" s="12"/>
    </row>
    <row r="259" spans="1:11" x14ac:dyDescent="0.35">
      <c r="A259" s="12">
        <v>2019</v>
      </c>
      <c r="B259" s="13">
        <v>43739</v>
      </c>
      <c r="C259" s="13">
        <v>43830</v>
      </c>
      <c r="D259" s="12" t="s">
        <v>40</v>
      </c>
      <c r="E259" s="12" t="s">
        <v>399</v>
      </c>
      <c r="F259" s="12">
        <v>43</v>
      </c>
      <c r="G259" s="14" t="s">
        <v>66</v>
      </c>
      <c r="H259" s="12" t="s">
        <v>400</v>
      </c>
      <c r="I259" s="13">
        <v>43840</v>
      </c>
      <c r="J259" s="13">
        <v>43555</v>
      </c>
      <c r="K259" s="12"/>
    </row>
    <row r="260" spans="1:11" x14ac:dyDescent="0.35">
      <c r="A260" s="12">
        <v>2019</v>
      </c>
      <c r="B260" s="13">
        <v>43739</v>
      </c>
      <c r="C260" s="13">
        <v>43830</v>
      </c>
      <c r="D260" s="12" t="s">
        <v>40</v>
      </c>
      <c r="E260" s="12" t="s">
        <v>399</v>
      </c>
      <c r="F260" s="12">
        <v>44</v>
      </c>
      <c r="G260" s="14" t="s">
        <v>66</v>
      </c>
      <c r="H260" s="12" t="s">
        <v>400</v>
      </c>
      <c r="I260" s="13">
        <v>43840</v>
      </c>
      <c r="J260" s="13">
        <v>43555</v>
      </c>
      <c r="K260" s="12"/>
    </row>
    <row r="261" spans="1:11" x14ac:dyDescent="0.35">
      <c r="A261" s="12">
        <v>2019</v>
      </c>
      <c r="B261" s="13">
        <v>43739</v>
      </c>
      <c r="C261" s="13">
        <v>43830</v>
      </c>
      <c r="D261" s="12" t="s">
        <v>40</v>
      </c>
      <c r="E261" s="12" t="s">
        <v>399</v>
      </c>
      <c r="F261" s="12">
        <v>45</v>
      </c>
      <c r="G261" s="14" t="s">
        <v>66</v>
      </c>
      <c r="H261" s="12" t="s">
        <v>400</v>
      </c>
      <c r="I261" s="13">
        <v>43840</v>
      </c>
      <c r="J261" s="13">
        <v>43555</v>
      </c>
      <c r="K261" s="12"/>
    </row>
    <row r="262" spans="1:11" x14ac:dyDescent="0.35">
      <c r="A262" s="12">
        <v>2019</v>
      </c>
      <c r="B262" s="13">
        <v>43739</v>
      </c>
      <c r="C262" s="13">
        <v>43830</v>
      </c>
      <c r="D262" s="12" t="s">
        <v>40</v>
      </c>
      <c r="E262" s="12" t="s">
        <v>399</v>
      </c>
      <c r="F262" s="12">
        <v>46</v>
      </c>
      <c r="G262" s="14" t="s">
        <v>66</v>
      </c>
      <c r="H262" s="12" t="s">
        <v>400</v>
      </c>
      <c r="I262" s="13">
        <v>43840</v>
      </c>
      <c r="J262" s="13">
        <v>43555</v>
      </c>
      <c r="K262" s="12"/>
    </row>
    <row r="263" spans="1:11" x14ac:dyDescent="0.35">
      <c r="A263" s="12">
        <v>2019</v>
      </c>
      <c r="B263" s="13">
        <v>43739</v>
      </c>
      <c r="C263" s="13">
        <v>43830</v>
      </c>
      <c r="D263" s="12" t="s">
        <v>40</v>
      </c>
      <c r="E263" s="12" t="s">
        <v>399</v>
      </c>
      <c r="F263" s="12">
        <v>47</v>
      </c>
      <c r="G263" s="14" t="s">
        <v>66</v>
      </c>
      <c r="H263" s="12" t="s">
        <v>400</v>
      </c>
      <c r="I263" s="13">
        <v>43840</v>
      </c>
      <c r="J263" s="13">
        <v>43555</v>
      </c>
      <c r="K263" s="12"/>
    </row>
    <row r="264" spans="1:11" x14ac:dyDescent="0.35">
      <c r="A264" s="12">
        <v>2019</v>
      </c>
      <c r="B264" s="13">
        <v>43739</v>
      </c>
      <c r="C264" s="13">
        <v>43830</v>
      </c>
      <c r="D264" s="12" t="s">
        <v>40</v>
      </c>
      <c r="E264" s="12" t="s">
        <v>399</v>
      </c>
      <c r="F264" s="12">
        <v>48</v>
      </c>
      <c r="G264" s="14" t="s">
        <v>66</v>
      </c>
      <c r="H264" s="12" t="s">
        <v>400</v>
      </c>
      <c r="I264" s="13">
        <v>43840</v>
      </c>
      <c r="J264" s="13">
        <v>43555</v>
      </c>
      <c r="K264" s="12"/>
    </row>
    <row r="265" spans="1:11" x14ac:dyDescent="0.35">
      <c r="A265" s="12">
        <v>2019</v>
      </c>
      <c r="B265" s="13">
        <v>43739</v>
      </c>
      <c r="C265" s="13">
        <v>43830</v>
      </c>
      <c r="D265" s="12" t="s">
        <v>40</v>
      </c>
      <c r="E265" s="12" t="s">
        <v>399</v>
      </c>
      <c r="F265" s="12">
        <v>49</v>
      </c>
      <c r="G265" s="14" t="s">
        <v>66</v>
      </c>
      <c r="H265" s="12" t="s">
        <v>400</v>
      </c>
      <c r="I265" s="13">
        <v>43840</v>
      </c>
      <c r="J265" s="13">
        <v>43555</v>
      </c>
      <c r="K265" s="12"/>
    </row>
    <row r="266" spans="1:11" x14ac:dyDescent="0.35">
      <c r="A266" s="12">
        <v>2019</v>
      </c>
      <c r="B266" s="13">
        <v>43739</v>
      </c>
      <c r="C266" s="13">
        <v>43830</v>
      </c>
      <c r="D266" s="12" t="s">
        <v>40</v>
      </c>
      <c r="E266" s="12" t="s">
        <v>399</v>
      </c>
      <c r="F266" s="12">
        <v>50</v>
      </c>
      <c r="G266" s="14" t="s">
        <v>66</v>
      </c>
      <c r="H266" s="12" t="s">
        <v>400</v>
      </c>
      <c r="I266" s="13">
        <v>43840</v>
      </c>
      <c r="J266" s="13">
        <v>43555</v>
      </c>
      <c r="K266" s="12"/>
    </row>
    <row r="267" spans="1:11" x14ac:dyDescent="0.35">
      <c r="A267" s="12">
        <v>2019</v>
      </c>
      <c r="B267" s="13">
        <v>43739</v>
      </c>
      <c r="C267" s="13">
        <v>43830</v>
      </c>
      <c r="D267" s="12" t="s">
        <v>40</v>
      </c>
      <c r="E267" s="12" t="s">
        <v>399</v>
      </c>
      <c r="F267" s="12">
        <v>51</v>
      </c>
      <c r="G267" s="14" t="s">
        <v>66</v>
      </c>
      <c r="H267" s="12" t="s">
        <v>400</v>
      </c>
      <c r="I267" s="13">
        <v>43840</v>
      </c>
      <c r="J267" s="13">
        <v>43555</v>
      </c>
      <c r="K267" s="12"/>
    </row>
    <row r="268" spans="1:11" x14ac:dyDescent="0.35">
      <c r="A268" s="12">
        <v>2019</v>
      </c>
      <c r="B268" s="13">
        <v>43739</v>
      </c>
      <c r="C268" s="13">
        <v>43830</v>
      </c>
      <c r="D268" s="12" t="s">
        <v>40</v>
      </c>
      <c r="E268" s="12" t="s">
        <v>399</v>
      </c>
      <c r="F268" s="12">
        <v>52</v>
      </c>
      <c r="G268" s="14" t="s">
        <v>66</v>
      </c>
      <c r="H268" s="12" t="s">
        <v>400</v>
      </c>
      <c r="I268" s="13">
        <v>43840</v>
      </c>
      <c r="J268" s="13">
        <v>43555</v>
      </c>
      <c r="K268" s="12"/>
    </row>
    <row r="269" spans="1:11" x14ac:dyDescent="0.35">
      <c r="A269" s="12">
        <v>2019</v>
      </c>
      <c r="B269" s="13">
        <v>43739</v>
      </c>
      <c r="C269" s="13">
        <v>43830</v>
      </c>
      <c r="D269" s="12" t="s">
        <v>40</v>
      </c>
      <c r="E269" s="12" t="s">
        <v>399</v>
      </c>
      <c r="F269" s="12">
        <v>53</v>
      </c>
      <c r="G269" s="14" t="s">
        <v>66</v>
      </c>
      <c r="H269" s="12" t="s">
        <v>400</v>
      </c>
      <c r="I269" s="13">
        <v>43840</v>
      </c>
      <c r="J269" s="13">
        <v>43555</v>
      </c>
      <c r="K269" s="12"/>
    </row>
    <row r="270" spans="1:11" x14ac:dyDescent="0.35">
      <c r="A270" s="12">
        <v>2019</v>
      </c>
      <c r="B270" s="13">
        <v>43739</v>
      </c>
      <c r="C270" s="13">
        <v>43830</v>
      </c>
      <c r="D270" s="12" t="s">
        <v>40</v>
      </c>
      <c r="E270" s="12" t="s">
        <v>399</v>
      </c>
      <c r="F270" s="12">
        <v>54</v>
      </c>
      <c r="G270" s="14" t="s">
        <v>66</v>
      </c>
      <c r="H270" s="12" t="s">
        <v>400</v>
      </c>
      <c r="I270" s="13">
        <v>43840</v>
      </c>
      <c r="J270" s="13">
        <v>43555</v>
      </c>
      <c r="K270" s="12"/>
    </row>
    <row r="271" spans="1:11" x14ac:dyDescent="0.35">
      <c r="A271" s="12">
        <v>2019</v>
      </c>
      <c r="B271" s="13">
        <v>43739</v>
      </c>
      <c r="C271" s="13">
        <v>43830</v>
      </c>
      <c r="D271" s="12" t="s">
        <v>40</v>
      </c>
      <c r="E271" s="12" t="s">
        <v>399</v>
      </c>
      <c r="F271" s="12">
        <v>55</v>
      </c>
      <c r="G271" s="14" t="s">
        <v>66</v>
      </c>
      <c r="H271" s="12" t="s">
        <v>400</v>
      </c>
      <c r="I271" s="13">
        <v>43840</v>
      </c>
      <c r="J271" s="13">
        <v>43555</v>
      </c>
      <c r="K271" s="12"/>
    </row>
    <row r="272" spans="1:11" x14ac:dyDescent="0.35">
      <c r="A272" s="12">
        <v>2019</v>
      </c>
      <c r="B272" s="13">
        <v>43739</v>
      </c>
      <c r="C272" s="13">
        <v>43830</v>
      </c>
      <c r="D272" s="12" t="s">
        <v>40</v>
      </c>
      <c r="E272" s="12" t="s">
        <v>399</v>
      </c>
      <c r="F272" s="12">
        <v>56</v>
      </c>
      <c r="G272" s="14" t="s">
        <v>66</v>
      </c>
      <c r="H272" s="12" t="s">
        <v>400</v>
      </c>
      <c r="I272" s="13">
        <v>43840</v>
      </c>
      <c r="J272" s="13">
        <v>43555</v>
      </c>
      <c r="K272" s="12"/>
    </row>
    <row r="273" spans="1:11" x14ac:dyDescent="0.35">
      <c r="A273" s="12">
        <v>2019</v>
      </c>
      <c r="B273" s="13">
        <v>43739</v>
      </c>
      <c r="C273" s="13">
        <v>43830</v>
      </c>
      <c r="D273" s="12" t="s">
        <v>40</v>
      </c>
      <c r="E273" s="12" t="s">
        <v>399</v>
      </c>
      <c r="F273" s="12">
        <v>57</v>
      </c>
      <c r="G273" s="14" t="s">
        <v>66</v>
      </c>
      <c r="H273" s="12" t="s">
        <v>400</v>
      </c>
      <c r="I273" s="13">
        <v>43840</v>
      </c>
      <c r="J273" s="13">
        <v>43555</v>
      </c>
      <c r="K273" s="12"/>
    </row>
    <row r="274" spans="1:11" x14ac:dyDescent="0.35">
      <c r="A274" s="12">
        <v>2019</v>
      </c>
      <c r="B274" s="13">
        <v>43739</v>
      </c>
      <c r="C274" s="13">
        <v>43830</v>
      </c>
      <c r="D274" s="12" t="s">
        <v>40</v>
      </c>
      <c r="E274" s="12" t="s">
        <v>399</v>
      </c>
      <c r="F274" s="12">
        <v>58</v>
      </c>
      <c r="G274" s="14" t="s">
        <v>66</v>
      </c>
      <c r="H274" s="12" t="s">
        <v>400</v>
      </c>
      <c r="I274" s="13">
        <v>43840</v>
      </c>
      <c r="J274" s="13">
        <v>43555</v>
      </c>
      <c r="K274" s="12"/>
    </row>
    <row r="275" spans="1:11" x14ac:dyDescent="0.35">
      <c r="A275" s="12">
        <v>2019</v>
      </c>
      <c r="B275" s="13">
        <v>43739</v>
      </c>
      <c r="C275" s="13">
        <v>43830</v>
      </c>
      <c r="D275" s="12" t="s">
        <v>40</v>
      </c>
      <c r="E275" s="12" t="s">
        <v>399</v>
      </c>
      <c r="F275" s="12">
        <v>59</v>
      </c>
      <c r="G275" s="14" t="s">
        <v>66</v>
      </c>
      <c r="H275" s="12" t="s">
        <v>400</v>
      </c>
      <c r="I275" s="13">
        <v>43840</v>
      </c>
      <c r="J275" s="13">
        <v>43555</v>
      </c>
      <c r="K275" s="12"/>
    </row>
    <row r="276" spans="1:11" x14ac:dyDescent="0.35">
      <c r="A276" s="12">
        <v>2019</v>
      </c>
      <c r="B276" s="13">
        <v>43739</v>
      </c>
      <c r="C276" s="13">
        <v>43830</v>
      </c>
      <c r="D276" s="12" t="s">
        <v>40</v>
      </c>
      <c r="E276" s="12" t="s">
        <v>399</v>
      </c>
      <c r="F276" s="12">
        <v>60</v>
      </c>
      <c r="G276" s="14" t="s">
        <v>66</v>
      </c>
      <c r="H276" s="12" t="s">
        <v>400</v>
      </c>
      <c r="I276" s="13">
        <v>43840</v>
      </c>
      <c r="J276" s="13">
        <v>43555</v>
      </c>
      <c r="K276" s="12"/>
    </row>
    <row r="277" spans="1:11" x14ac:dyDescent="0.35">
      <c r="A277" s="12">
        <v>2019</v>
      </c>
      <c r="B277" s="13">
        <v>43739</v>
      </c>
      <c r="C277" s="13">
        <v>43830</v>
      </c>
      <c r="D277" s="12" t="s">
        <v>40</v>
      </c>
      <c r="E277" s="12" t="s">
        <v>399</v>
      </c>
      <c r="F277" s="12">
        <v>61</v>
      </c>
      <c r="G277" s="14" t="s">
        <v>66</v>
      </c>
      <c r="H277" s="12" t="s">
        <v>400</v>
      </c>
      <c r="I277" s="13">
        <v>43840</v>
      </c>
      <c r="J277" s="13">
        <v>43555</v>
      </c>
      <c r="K277" s="12"/>
    </row>
    <row r="278" spans="1:11" x14ac:dyDescent="0.35">
      <c r="A278" s="12">
        <v>2019</v>
      </c>
      <c r="B278" s="13">
        <v>43739</v>
      </c>
      <c r="C278" s="13">
        <v>43830</v>
      </c>
      <c r="D278" s="12" t="s">
        <v>40</v>
      </c>
      <c r="E278" s="12" t="s">
        <v>399</v>
      </c>
      <c r="F278" s="12">
        <v>62</v>
      </c>
      <c r="G278" s="14" t="s">
        <v>66</v>
      </c>
      <c r="H278" s="12" t="s">
        <v>400</v>
      </c>
      <c r="I278" s="13">
        <v>43840</v>
      </c>
      <c r="J278" s="13">
        <v>43555</v>
      </c>
      <c r="K278" s="12"/>
    </row>
    <row r="279" spans="1:11" x14ac:dyDescent="0.35">
      <c r="A279" s="12">
        <v>2019</v>
      </c>
      <c r="B279" s="13">
        <v>43739</v>
      </c>
      <c r="C279" s="13">
        <v>43830</v>
      </c>
      <c r="D279" s="12" t="s">
        <v>40</v>
      </c>
      <c r="E279" s="12" t="s">
        <v>399</v>
      </c>
      <c r="F279" s="12">
        <v>63</v>
      </c>
      <c r="G279" s="14" t="s">
        <v>66</v>
      </c>
      <c r="H279" s="12" t="s">
        <v>400</v>
      </c>
      <c r="I279" s="13">
        <v>43840</v>
      </c>
      <c r="J279" s="13">
        <v>43555</v>
      </c>
      <c r="K279" s="12"/>
    </row>
    <row r="280" spans="1:11" x14ac:dyDescent="0.35">
      <c r="A280" s="12">
        <v>2019</v>
      </c>
      <c r="B280" s="13">
        <v>43739</v>
      </c>
      <c r="C280" s="13">
        <v>43830</v>
      </c>
      <c r="D280" s="12" t="s">
        <v>40</v>
      </c>
      <c r="E280" s="12" t="s">
        <v>399</v>
      </c>
      <c r="F280" s="12">
        <v>64</v>
      </c>
      <c r="G280" s="14" t="s">
        <v>66</v>
      </c>
      <c r="H280" s="12" t="s">
        <v>400</v>
      </c>
      <c r="I280" s="13">
        <v>43840</v>
      </c>
      <c r="J280" s="13">
        <v>43555</v>
      </c>
      <c r="K280" s="12"/>
    </row>
    <row r="281" spans="1:11" x14ac:dyDescent="0.35">
      <c r="A281" s="12">
        <v>2019</v>
      </c>
      <c r="B281" s="13">
        <v>43739</v>
      </c>
      <c r="C281" s="13">
        <v>43830</v>
      </c>
      <c r="D281" s="12" t="s">
        <v>40</v>
      </c>
      <c r="E281" s="12" t="s">
        <v>399</v>
      </c>
      <c r="F281" s="12">
        <v>65</v>
      </c>
      <c r="G281" s="14" t="s">
        <v>66</v>
      </c>
      <c r="H281" s="12" t="s">
        <v>400</v>
      </c>
      <c r="I281" s="13">
        <v>43840</v>
      </c>
      <c r="J281" s="13">
        <v>43555</v>
      </c>
      <c r="K281" s="12"/>
    </row>
    <row r="282" spans="1:11" x14ac:dyDescent="0.35">
      <c r="A282" s="12">
        <v>2019</v>
      </c>
      <c r="B282" s="13">
        <v>43739</v>
      </c>
      <c r="C282" s="13">
        <v>43830</v>
      </c>
      <c r="D282" s="12" t="s">
        <v>40</v>
      </c>
      <c r="E282" s="12" t="s">
        <v>399</v>
      </c>
      <c r="F282" s="12">
        <v>66</v>
      </c>
      <c r="G282" s="14" t="s">
        <v>66</v>
      </c>
      <c r="H282" s="12" t="s">
        <v>400</v>
      </c>
      <c r="I282" s="13">
        <v>43840</v>
      </c>
      <c r="J282" s="13">
        <v>43555</v>
      </c>
      <c r="K282" s="12"/>
    </row>
    <row r="283" spans="1:11" x14ac:dyDescent="0.35">
      <c r="A283" s="12">
        <v>2019</v>
      </c>
      <c r="B283" s="13">
        <v>43739</v>
      </c>
      <c r="C283" s="13">
        <v>43830</v>
      </c>
      <c r="D283" s="12" t="s">
        <v>40</v>
      </c>
      <c r="E283" s="12" t="s">
        <v>399</v>
      </c>
      <c r="F283" s="12">
        <v>67</v>
      </c>
      <c r="G283" s="14" t="s">
        <v>66</v>
      </c>
      <c r="H283" s="12" t="s">
        <v>400</v>
      </c>
      <c r="I283" s="13">
        <v>43840</v>
      </c>
      <c r="J283" s="13">
        <v>43555</v>
      </c>
      <c r="K283" s="12"/>
    </row>
    <row r="284" spans="1:11" x14ac:dyDescent="0.35">
      <c r="A284" s="12">
        <v>2019</v>
      </c>
      <c r="B284" s="13">
        <v>43739</v>
      </c>
      <c r="C284" s="13">
        <v>43830</v>
      </c>
      <c r="D284" s="12" t="s">
        <v>40</v>
      </c>
      <c r="E284" s="12" t="s">
        <v>399</v>
      </c>
      <c r="F284" s="12">
        <v>68</v>
      </c>
      <c r="G284" s="14" t="s">
        <v>66</v>
      </c>
      <c r="H284" s="12" t="s">
        <v>400</v>
      </c>
      <c r="I284" s="13">
        <v>43840</v>
      </c>
      <c r="J284" s="13">
        <v>43555</v>
      </c>
      <c r="K284" s="12"/>
    </row>
    <row r="285" spans="1:11" x14ac:dyDescent="0.35">
      <c r="A285" s="12">
        <v>2019</v>
      </c>
      <c r="B285" s="13">
        <v>43739</v>
      </c>
      <c r="C285" s="13">
        <v>43830</v>
      </c>
      <c r="D285" s="12" t="s">
        <v>40</v>
      </c>
      <c r="E285" s="12" t="s">
        <v>399</v>
      </c>
      <c r="F285" s="12">
        <v>69</v>
      </c>
      <c r="G285" s="14" t="s">
        <v>66</v>
      </c>
      <c r="H285" s="12" t="s">
        <v>400</v>
      </c>
      <c r="I285" s="13">
        <v>43840</v>
      </c>
      <c r="J285" s="13">
        <v>43555</v>
      </c>
      <c r="K285" s="12"/>
    </row>
    <row r="286" spans="1:11" x14ac:dyDescent="0.35">
      <c r="A286" s="12">
        <v>2019</v>
      </c>
      <c r="B286" s="13">
        <v>43739</v>
      </c>
      <c r="C286" s="13">
        <v>43830</v>
      </c>
      <c r="D286" s="12" t="s">
        <v>40</v>
      </c>
      <c r="E286" s="12" t="s">
        <v>399</v>
      </c>
      <c r="F286" s="12">
        <v>70</v>
      </c>
      <c r="G286" s="14" t="s">
        <v>66</v>
      </c>
      <c r="H286" s="12" t="s">
        <v>400</v>
      </c>
      <c r="I286" s="13">
        <v>43840</v>
      </c>
      <c r="J286" s="13">
        <v>43555</v>
      </c>
      <c r="K286" s="12"/>
    </row>
    <row r="287" spans="1:11" x14ac:dyDescent="0.35">
      <c r="A287" s="12">
        <v>2019</v>
      </c>
      <c r="B287" s="13">
        <v>43739</v>
      </c>
      <c r="C287" s="13">
        <v>43830</v>
      </c>
      <c r="D287" s="12" t="s">
        <v>40</v>
      </c>
      <c r="E287" s="12" t="s">
        <v>399</v>
      </c>
      <c r="F287" s="12">
        <v>71</v>
      </c>
      <c r="G287" s="14" t="s">
        <v>66</v>
      </c>
      <c r="H287" s="12" t="s">
        <v>400</v>
      </c>
      <c r="I287" s="13">
        <v>43840</v>
      </c>
      <c r="J287" s="13">
        <v>43555</v>
      </c>
      <c r="K287" s="12"/>
    </row>
    <row r="288" spans="1:11" x14ac:dyDescent="0.35">
      <c r="A288" s="12">
        <v>2019</v>
      </c>
      <c r="B288" s="13">
        <v>43739</v>
      </c>
      <c r="C288" s="13">
        <v>43830</v>
      </c>
      <c r="D288" s="12" t="s">
        <v>40</v>
      </c>
      <c r="E288" s="12" t="s">
        <v>399</v>
      </c>
      <c r="F288" s="12">
        <v>72</v>
      </c>
      <c r="G288" s="14" t="s">
        <v>66</v>
      </c>
      <c r="H288" s="12" t="s">
        <v>400</v>
      </c>
      <c r="I288" s="13">
        <v>43840</v>
      </c>
      <c r="J288" s="13">
        <v>43555</v>
      </c>
      <c r="K288" s="12"/>
    </row>
    <row r="289" spans="1:11" x14ac:dyDescent="0.35">
      <c r="A289" s="12">
        <v>2019</v>
      </c>
      <c r="B289" s="13">
        <v>43739</v>
      </c>
      <c r="C289" s="13">
        <v>43830</v>
      </c>
      <c r="D289" s="12" t="s">
        <v>40</v>
      </c>
      <c r="E289" s="12" t="s">
        <v>399</v>
      </c>
      <c r="F289" s="12">
        <v>73</v>
      </c>
      <c r="G289" s="14" t="s">
        <v>66</v>
      </c>
      <c r="H289" s="12" t="s">
        <v>400</v>
      </c>
      <c r="I289" s="13">
        <v>43840</v>
      </c>
      <c r="J289" s="13">
        <v>43555</v>
      </c>
      <c r="K289" s="12"/>
    </row>
    <row r="290" spans="1:11" x14ac:dyDescent="0.35">
      <c r="A290" s="12">
        <v>2019</v>
      </c>
      <c r="B290" s="13">
        <v>43739</v>
      </c>
      <c r="C290" s="13">
        <v>43830</v>
      </c>
      <c r="D290" s="12" t="s">
        <v>40</v>
      </c>
      <c r="E290" s="12" t="s">
        <v>399</v>
      </c>
      <c r="F290" s="12">
        <v>74</v>
      </c>
      <c r="G290" s="14" t="s">
        <v>66</v>
      </c>
      <c r="H290" s="12" t="s">
        <v>400</v>
      </c>
      <c r="I290" s="13">
        <v>43840</v>
      </c>
      <c r="J290" s="13">
        <v>43555</v>
      </c>
      <c r="K290" s="12"/>
    </row>
    <row r="291" spans="1:11" x14ac:dyDescent="0.35">
      <c r="A291" s="12">
        <v>2019</v>
      </c>
      <c r="B291" s="13">
        <v>43739</v>
      </c>
      <c r="C291" s="13">
        <v>43830</v>
      </c>
      <c r="D291" s="12" t="s">
        <v>40</v>
      </c>
      <c r="E291" s="12" t="s">
        <v>399</v>
      </c>
      <c r="F291" s="12">
        <v>75</v>
      </c>
      <c r="G291" s="14" t="s">
        <v>66</v>
      </c>
      <c r="H291" s="12" t="s">
        <v>400</v>
      </c>
      <c r="I291" s="13">
        <v>43840</v>
      </c>
      <c r="J291" s="13">
        <v>43555</v>
      </c>
      <c r="K291" s="12"/>
    </row>
    <row r="292" spans="1:11" x14ac:dyDescent="0.35">
      <c r="A292" s="12">
        <v>2019</v>
      </c>
      <c r="B292" s="13">
        <v>43739</v>
      </c>
      <c r="C292" s="13">
        <v>43830</v>
      </c>
      <c r="D292" s="12" t="s">
        <v>40</v>
      </c>
      <c r="E292" s="12" t="s">
        <v>399</v>
      </c>
      <c r="F292" s="12">
        <v>76</v>
      </c>
      <c r="G292" s="14" t="s">
        <v>66</v>
      </c>
      <c r="H292" s="12" t="s">
        <v>400</v>
      </c>
      <c r="I292" s="13">
        <v>43840</v>
      </c>
      <c r="J292" s="13">
        <v>43555</v>
      </c>
      <c r="K292" s="12"/>
    </row>
    <row r="293" spans="1:11" x14ac:dyDescent="0.35">
      <c r="A293" s="12">
        <v>2019</v>
      </c>
      <c r="B293" s="13">
        <v>43739</v>
      </c>
      <c r="C293" s="13">
        <v>43830</v>
      </c>
      <c r="D293" s="12" t="s">
        <v>40</v>
      </c>
      <c r="E293" s="12" t="s">
        <v>399</v>
      </c>
      <c r="F293" s="12">
        <v>77</v>
      </c>
      <c r="G293" s="14" t="s">
        <v>66</v>
      </c>
      <c r="H293" s="12" t="s">
        <v>400</v>
      </c>
      <c r="I293" s="13">
        <v>43840</v>
      </c>
      <c r="J293" s="13">
        <v>43555</v>
      </c>
      <c r="K293" s="12"/>
    </row>
    <row r="294" spans="1:11" x14ac:dyDescent="0.35">
      <c r="A294" s="12">
        <v>2019</v>
      </c>
      <c r="B294" s="13">
        <v>43739</v>
      </c>
      <c r="C294" s="13">
        <v>43830</v>
      </c>
      <c r="D294" s="12" t="s">
        <v>40</v>
      </c>
      <c r="E294" s="12" t="s">
        <v>399</v>
      </c>
      <c r="F294" s="12">
        <v>78</v>
      </c>
      <c r="G294" s="14" t="s">
        <v>66</v>
      </c>
      <c r="H294" s="12" t="s">
        <v>400</v>
      </c>
      <c r="I294" s="13">
        <v>43840</v>
      </c>
      <c r="J294" s="13">
        <v>43555</v>
      </c>
      <c r="K294" s="12"/>
    </row>
    <row r="295" spans="1:11" x14ac:dyDescent="0.35">
      <c r="A295" s="12">
        <v>2019</v>
      </c>
      <c r="B295" s="13">
        <v>43739</v>
      </c>
      <c r="C295" s="13">
        <v>43830</v>
      </c>
      <c r="D295" s="12" t="s">
        <v>40</v>
      </c>
      <c r="E295" s="12" t="s">
        <v>399</v>
      </c>
      <c r="F295" s="12">
        <v>79</v>
      </c>
      <c r="G295" s="14" t="s">
        <v>66</v>
      </c>
      <c r="H295" s="12" t="s">
        <v>400</v>
      </c>
      <c r="I295" s="13">
        <v>43840</v>
      </c>
      <c r="J295" s="13">
        <v>43555</v>
      </c>
      <c r="K295" s="12"/>
    </row>
    <row r="296" spans="1:11" x14ac:dyDescent="0.35">
      <c r="A296" s="12">
        <v>2019</v>
      </c>
      <c r="B296" s="13">
        <v>43739</v>
      </c>
      <c r="C296" s="13">
        <v>43830</v>
      </c>
      <c r="D296" s="12" t="s">
        <v>40</v>
      </c>
      <c r="E296" s="12" t="s">
        <v>399</v>
      </c>
      <c r="F296" s="12">
        <v>80</v>
      </c>
      <c r="G296" s="14" t="s">
        <v>66</v>
      </c>
      <c r="H296" s="12" t="s">
        <v>400</v>
      </c>
      <c r="I296" s="13">
        <v>43840</v>
      </c>
      <c r="J296" s="13">
        <v>43555</v>
      </c>
      <c r="K296" s="12"/>
    </row>
    <row r="297" spans="1:11" x14ac:dyDescent="0.35">
      <c r="A297" s="12">
        <v>2019</v>
      </c>
      <c r="B297" s="13">
        <v>43739</v>
      </c>
      <c r="C297" s="13">
        <v>43830</v>
      </c>
      <c r="D297" s="12" t="s">
        <v>40</v>
      </c>
      <c r="E297" s="12" t="s">
        <v>399</v>
      </c>
      <c r="F297" s="12">
        <v>81</v>
      </c>
      <c r="G297" s="14" t="s">
        <v>66</v>
      </c>
      <c r="H297" s="12" t="s">
        <v>400</v>
      </c>
      <c r="I297" s="13">
        <v>43840</v>
      </c>
      <c r="J297" s="13">
        <v>43555</v>
      </c>
      <c r="K297" s="12"/>
    </row>
    <row r="298" spans="1:11" x14ac:dyDescent="0.35">
      <c r="A298" s="12">
        <v>2019</v>
      </c>
      <c r="B298" s="13">
        <v>43739</v>
      </c>
      <c r="C298" s="13">
        <v>43830</v>
      </c>
      <c r="D298" s="12" t="s">
        <v>40</v>
      </c>
      <c r="E298" s="12" t="s">
        <v>399</v>
      </c>
      <c r="F298" s="12">
        <v>82</v>
      </c>
      <c r="G298" s="14" t="s">
        <v>66</v>
      </c>
      <c r="H298" s="12" t="s">
        <v>400</v>
      </c>
      <c r="I298" s="13">
        <v>43840</v>
      </c>
      <c r="J298" s="13">
        <v>43555</v>
      </c>
      <c r="K298" s="12"/>
    </row>
    <row r="299" spans="1:11" x14ac:dyDescent="0.35">
      <c r="A299" s="12">
        <v>2019</v>
      </c>
      <c r="B299" s="13">
        <v>43739</v>
      </c>
      <c r="C299" s="13">
        <v>43830</v>
      </c>
      <c r="D299" s="12" t="s">
        <v>40</v>
      </c>
      <c r="E299" s="12" t="s">
        <v>399</v>
      </c>
      <c r="F299" s="12">
        <v>83</v>
      </c>
      <c r="G299" s="14" t="s">
        <v>66</v>
      </c>
      <c r="H299" s="12" t="s">
        <v>400</v>
      </c>
      <c r="I299" s="13">
        <v>43840</v>
      </c>
      <c r="J299" s="13">
        <v>43555</v>
      </c>
      <c r="K299" s="12"/>
    </row>
    <row r="300" spans="1:11" x14ac:dyDescent="0.35">
      <c r="A300" s="12">
        <v>2019</v>
      </c>
      <c r="B300" s="13">
        <v>43739</v>
      </c>
      <c r="C300" s="13">
        <v>43830</v>
      </c>
      <c r="D300" s="12" t="s">
        <v>40</v>
      </c>
      <c r="E300" s="12" t="s">
        <v>399</v>
      </c>
      <c r="F300" s="12">
        <v>84</v>
      </c>
      <c r="G300" s="14" t="s">
        <v>66</v>
      </c>
      <c r="H300" s="12" t="s">
        <v>400</v>
      </c>
      <c r="I300" s="13">
        <v>43840</v>
      </c>
      <c r="J300" s="13">
        <v>43555</v>
      </c>
      <c r="K300" s="12"/>
    </row>
    <row r="301" spans="1:11" x14ac:dyDescent="0.35">
      <c r="A301" s="12">
        <v>2019</v>
      </c>
      <c r="B301" s="13">
        <v>43739</v>
      </c>
      <c r="C301" s="13">
        <v>43830</v>
      </c>
      <c r="D301" s="12" t="s">
        <v>40</v>
      </c>
      <c r="E301" s="12" t="s">
        <v>399</v>
      </c>
      <c r="F301" s="12">
        <v>85</v>
      </c>
      <c r="G301" s="14" t="s">
        <v>66</v>
      </c>
      <c r="H301" s="12" t="s">
        <v>400</v>
      </c>
      <c r="I301" s="13">
        <v>43840</v>
      </c>
      <c r="J301" s="13">
        <v>43555</v>
      </c>
      <c r="K301" s="12"/>
    </row>
    <row r="302" spans="1:11" x14ac:dyDescent="0.35">
      <c r="A302" s="12">
        <v>2019</v>
      </c>
      <c r="B302" s="13">
        <v>43739</v>
      </c>
      <c r="C302" s="13">
        <v>43830</v>
      </c>
      <c r="D302" s="12" t="s">
        <v>40</v>
      </c>
      <c r="E302" s="12" t="s">
        <v>399</v>
      </c>
      <c r="F302" s="12">
        <v>86</v>
      </c>
      <c r="G302" s="14" t="s">
        <v>66</v>
      </c>
      <c r="H302" s="12" t="s">
        <v>400</v>
      </c>
      <c r="I302" s="13">
        <v>43840</v>
      </c>
      <c r="J302" s="13">
        <v>43555</v>
      </c>
      <c r="K302" s="12"/>
    </row>
    <row r="303" spans="1:11" x14ac:dyDescent="0.35">
      <c r="A303" s="12">
        <v>2019</v>
      </c>
      <c r="B303" s="13">
        <v>43739</v>
      </c>
      <c r="C303" s="13">
        <v>43830</v>
      </c>
      <c r="D303" s="12" t="s">
        <v>40</v>
      </c>
      <c r="E303" s="12" t="s">
        <v>399</v>
      </c>
      <c r="F303" s="12">
        <v>87</v>
      </c>
      <c r="G303" s="14" t="s">
        <v>66</v>
      </c>
      <c r="H303" s="12" t="s">
        <v>400</v>
      </c>
      <c r="I303" s="13">
        <v>43840</v>
      </c>
      <c r="J303" s="13">
        <v>43555</v>
      </c>
      <c r="K303" s="12"/>
    </row>
    <row r="304" spans="1:11" x14ac:dyDescent="0.35">
      <c r="A304" s="12">
        <v>2019</v>
      </c>
      <c r="B304" s="13">
        <v>43739</v>
      </c>
      <c r="C304" s="13">
        <v>43830</v>
      </c>
      <c r="D304" s="12" t="s">
        <v>40</v>
      </c>
      <c r="E304" s="12" t="s">
        <v>399</v>
      </c>
      <c r="F304" s="12">
        <v>88</v>
      </c>
      <c r="G304" s="14" t="s">
        <v>66</v>
      </c>
      <c r="H304" s="12" t="s">
        <v>400</v>
      </c>
      <c r="I304" s="13">
        <v>43840</v>
      </c>
      <c r="J304" s="13">
        <v>43555</v>
      </c>
      <c r="K304" s="12"/>
    </row>
    <row r="305" spans="1:11" x14ac:dyDescent="0.35">
      <c r="A305" s="12">
        <v>2019</v>
      </c>
      <c r="B305" s="13">
        <v>43739</v>
      </c>
      <c r="C305" s="13">
        <v>43830</v>
      </c>
      <c r="D305" s="12" t="s">
        <v>40</v>
      </c>
      <c r="E305" s="12" t="s">
        <v>399</v>
      </c>
      <c r="F305" s="12">
        <v>89</v>
      </c>
      <c r="G305" s="14" t="s">
        <v>66</v>
      </c>
      <c r="H305" s="12" t="s">
        <v>400</v>
      </c>
      <c r="I305" s="13">
        <v>43840</v>
      </c>
      <c r="J305" s="13">
        <v>43555</v>
      </c>
      <c r="K305" s="12"/>
    </row>
    <row r="306" spans="1:11" x14ac:dyDescent="0.35">
      <c r="A306" s="12">
        <v>2019</v>
      </c>
      <c r="B306" s="13">
        <v>43739</v>
      </c>
      <c r="C306" s="13">
        <v>43830</v>
      </c>
      <c r="D306" s="12" t="s">
        <v>40</v>
      </c>
      <c r="E306" s="12" t="s">
        <v>399</v>
      </c>
      <c r="F306" s="12">
        <v>90</v>
      </c>
      <c r="G306" s="14" t="s">
        <v>66</v>
      </c>
      <c r="H306" s="12" t="s">
        <v>400</v>
      </c>
      <c r="I306" s="13">
        <v>43840</v>
      </c>
      <c r="J306" s="13">
        <v>43555</v>
      </c>
      <c r="K306" s="12"/>
    </row>
    <row r="307" spans="1:11" x14ac:dyDescent="0.35">
      <c r="A307" s="12">
        <v>2019</v>
      </c>
      <c r="B307" s="13">
        <v>43739</v>
      </c>
      <c r="C307" s="13">
        <v>43830</v>
      </c>
      <c r="D307" s="12" t="s">
        <v>40</v>
      </c>
      <c r="E307" s="12" t="s">
        <v>399</v>
      </c>
      <c r="F307" s="12">
        <v>91</v>
      </c>
      <c r="G307" s="14" t="s">
        <v>66</v>
      </c>
      <c r="H307" s="12" t="s">
        <v>400</v>
      </c>
      <c r="I307" s="13">
        <v>43840</v>
      </c>
      <c r="J307" s="13">
        <v>43555</v>
      </c>
      <c r="K307" s="12"/>
    </row>
    <row r="308" spans="1:11" x14ac:dyDescent="0.35">
      <c r="A308" s="12">
        <v>2019</v>
      </c>
      <c r="B308" s="13">
        <v>43739</v>
      </c>
      <c r="C308" s="13">
        <v>43830</v>
      </c>
      <c r="D308" s="12" t="s">
        <v>40</v>
      </c>
      <c r="E308" s="12" t="s">
        <v>399</v>
      </c>
      <c r="F308" s="12">
        <v>92</v>
      </c>
      <c r="G308" s="14" t="s">
        <v>66</v>
      </c>
      <c r="H308" s="12" t="s">
        <v>400</v>
      </c>
      <c r="I308" s="13">
        <v>43840</v>
      </c>
      <c r="J308" s="13">
        <v>43555</v>
      </c>
      <c r="K308" s="12"/>
    </row>
    <row r="309" spans="1:11" x14ac:dyDescent="0.35">
      <c r="A309" s="12">
        <v>2019</v>
      </c>
      <c r="B309" s="13">
        <v>43739</v>
      </c>
      <c r="C309" s="13">
        <v>43830</v>
      </c>
      <c r="D309" s="12" t="s">
        <v>40</v>
      </c>
      <c r="E309" s="12" t="s">
        <v>399</v>
      </c>
      <c r="F309" s="12">
        <v>93</v>
      </c>
      <c r="G309" s="14" t="s">
        <v>66</v>
      </c>
      <c r="H309" s="12" t="s">
        <v>400</v>
      </c>
      <c r="I309" s="13">
        <v>43840</v>
      </c>
      <c r="J309" s="13">
        <v>43555</v>
      </c>
      <c r="K309" s="12"/>
    </row>
    <row r="310" spans="1:11" x14ac:dyDescent="0.35">
      <c r="A310" s="12">
        <v>2019</v>
      </c>
      <c r="B310" s="13">
        <v>43739</v>
      </c>
      <c r="C310" s="13">
        <v>43830</v>
      </c>
      <c r="D310" s="12" t="s">
        <v>40</v>
      </c>
      <c r="E310" s="12" t="s">
        <v>399</v>
      </c>
      <c r="F310" s="12">
        <v>94</v>
      </c>
      <c r="G310" s="14" t="s">
        <v>66</v>
      </c>
      <c r="H310" s="12" t="s">
        <v>400</v>
      </c>
      <c r="I310" s="13">
        <v>43840</v>
      </c>
      <c r="J310" s="13">
        <v>43555</v>
      </c>
      <c r="K310" s="12"/>
    </row>
    <row r="311" spans="1:11" x14ac:dyDescent="0.35">
      <c r="A311" s="12">
        <v>2019</v>
      </c>
      <c r="B311" s="13">
        <v>43739</v>
      </c>
      <c r="C311" s="13">
        <v>43830</v>
      </c>
      <c r="D311" s="12" t="s">
        <v>40</v>
      </c>
      <c r="E311" s="12" t="s">
        <v>399</v>
      </c>
      <c r="F311" s="12">
        <v>95</v>
      </c>
      <c r="G311" s="14" t="s">
        <v>66</v>
      </c>
      <c r="H311" s="12" t="s">
        <v>400</v>
      </c>
      <c r="I311" s="13">
        <v>43840</v>
      </c>
      <c r="J311" s="13">
        <v>43555</v>
      </c>
      <c r="K311" s="12"/>
    </row>
    <row r="312" spans="1:11" x14ac:dyDescent="0.35">
      <c r="A312" s="12">
        <v>2019</v>
      </c>
      <c r="B312" s="13">
        <v>43739</v>
      </c>
      <c r="C312" s="13">
        <v>43830</v>
      </c>
      <c r="D312" s="12" t="s">
        <v>40</v>
      </c>
      <c r="E312" s="12" t="s">
        <v>399</v>
      </c>
      <c r="F312" s="12">
        <v>96</v>
      </c>
      <c r="G312" s="14" t="s">
        <v>66</v>
      </c>
      <c r="H312" s="12" t="s">
        <v>400</v>
      </c>
      <c r="I312" s="13">
        <v>43840</v>
      </c>
      <c r="J312" s="13">
        <v>43555</v>
      </c>
      <c r="K312" s="12"/>
    </row>
    <row r="313" spans="1:11" x14ac:dyDescent="0.35">
      <c r="A313" s="12">
        <v>2019</v>
      </c>
      <c r="B313" s="13">
        <v>43739</v>
      </c>
      <c r="C313" s="13">
        <v>43830</v>
      </c>
      <c r="D313" s="12" t="s">
        <v>40</v>
      </c>
      <c r="E313" s="12" t="s">
        <v>399</v>
      </c>
      <c r="F313" s="12">
        <v>97</v>
      </c>
      <c r="G313" s="14" t="s">
        <v>66</v>
      </c>
      <c r="H313" s="12" t="s">
        <v>400</v>
      </c>
      <c r="I313" s="13">
        <v>43840</v>
      </c>
      <c r="J313" s="13">
        <v>43555</v>
      </c>
      <c r="K313" s="12"/>
    </row>
    <row r="314" spans="1:11" x14ac:dyDescent="0.35">
      <c r="A314" s="12">
        <v>2019</v>
      </c>
      <c r="B314" s="13">
        <v>43739</v>
      </c>
      <c r="C314" s="13">
        <v>43830</v>
      </c>
      <c r="D314" s="12" t="s">
        <v>40</v>
      </c>
      <c r="E314" s="12" t="s">
        <v>399</v>
      </c>
      <c r="F314" s="12">
        <v>98</v>
      </c>
      <c r="G314" s="14" t="s">
        <v>66</v>
      </c>
      <c r="H314" s="12" t="s">
        <v>400</v>
      </c>
      <c r="I314" s="13">
        <v>43840</v>
      </c>
      <c r="J314" s="13">
        <v>43555</v>
      </c>
      <c r="K314" s="12"/>
    </row>
    <row r="315" spans="1:11" x14ac:dyDescent="0.35">
      <c r="A315" s="12">
        <v>2019</v>
      </c>
      <c r="B315" s="13">
        <v>43739</v>
      </c>
      <c r="C315" s="13">
        <v>43830</v>
      </c>
      <c r="D315" s="12" t="s">
        <v>40</v>
      </c>
      <c r="E315" s="12" t="s">
        <v>399</v>
      </c>
      <c r="F315" s="12">
        <v>99</v>
      </c>
      <c r="G315" s="14" t="s">
        <v>66</v>
      </c>
      <c r="H315" s="12" t="s">
        <v>400</v>
      </c>
      <c r="I315" s="13">
        <v>43840</v>
      </c>
      <c r="J315" s="13">
        <v>43555</v>
      </c>
      <c r="K315" s="12"/>
    </row>
    <row r="316" spans="1:11" x14ac:dyDescent="0.35">
      <c r="A316" s="12">
        <v>2019</v>
      </c>
      <c r="B316" s="13">
        <v>43739</v>
      </c>
      <c r="C316" s="13">
        <v>43830</v>
      </c>
      <c r="D316" s="12" t="s">
        <v>40</v>
      </c>
      <c r="E316" s="12" t="s">
        <v>399</v>
      </c>
      <c r="F316" s="12">
        <v>100</v>
      </c>
      <c r="G316" s="14" t="s">
        <v>66</v>
      </c>
      <c r="H316" s="12" t="s">
        <v>400</v>
      </c>
      <c r="I316" s="13">
        <v>43840</v>
      </c>
      <c r="J316" s="13">
        <v>43555</v>
      </c>
      <c r="K316" s="12"/>
    </row>
    <row r="317" spans="1:11" x14ac:dyDescent="0.35">
      <c r="A317" s="12">
        <v>2019</v>
      </c>
      <c r="B317" s="13">
        <v>43739</v>
      </c>
      <c r="C317" s="13">
        <v>43830</v>
      </c>
      <c r="D317" s="12" t="s">
        <v>40</v>
      </c>
      <c r="E317" s="12" t="s">
        <v>399</v>
      </c>
      <c r="F317" s="12">
        <v>101</v>
      </c>
      <c r="G317" s="14" t="s">
        <v>66</v>
      </c>
      <c r="H317" s="12" t="s">
        <v>400</v>
      </c>
      <c r="I317" s="13">
        <v>43840</v>
      </c>
      <c r="J317" s="13">
        <v>43555</v>
      </c>
      <c r="K317" s="12"/>
    </row>
    <row r="318" spans="1:11" x14ac:dyDescent="0.35">
      <c r="A318" s="12">
        <v>2019</v>
      </c>
      <c r="B318" s="13">
        <v>43739</v>
      </c>
      <c r="C318" s="13">
        <v>43830</v>
      </c>
      <c r="D318" s="12" t="s">
        <v>40</v>
      </c>
      <c r="E318" s="12" t="s">
        <v>399</v>
      </c>
      <c r="F318" s="12">
        <v>102</v>
      </c>
      <c r="G318" s="14" t="s">
        <v>66</v>
      </c>
      <c r="H318" s="12" t="s">
        <v>400</v>
      </c>
      <c r="I318" s="13">
        <v>43840</v>
      </c>
      <c r="J318" s="13">
        <v>43555</v>
      </c>
      <c r="K318" s="12"/>
    </row>
    <row r="319" spans="1:11" x14ac:dyDescent="0.35">
      <c r="A319" s="12">
        <v>2019</v>
      </c>
      <c r="B319" s="13">
        <v>43739</v>
      </c>
      <c r="C319" s="13">
        <v>43830</v>
      </c>
      <c r="D319" s="12" t="s">
        <v>40</v>
      </c>
      <c r="E319" s="12" t="s">
        <v>399</v>
      </c>
      <c r="F319" s="12">
        <v>103</v>
      </c>
      <c r="G319" s="14" t="s">
        <v>66</v>
      </c>
      <c r="H319" s="12" t="s">
        <v>400</v>
      </c>
      <c r="I319" s="13">
        <v>43840</v>
      </c>
      <c r="J319" s="13">
        <v>43555</v>
      </c>
      <c r="K319" s="12"/>
    </row>
    <row r="320" spans="1:11" x14ac:dyDescent="0.35">
      <c r="A320" s="12">
        <v>2019</v>
      </c>
      <c r="B320" s="13">
        <v>43739</v>
      </c>
      <c r="C320" s="13">
        <v>43830</v>
      </c>
      <c r="D320" s="12" t="s">
        <v>40</v>
      </c>
      <c r="E320" s="12" t="s">
        <v>399</v>
      </c>
      <c r="F320" s="12">
        <v>104</v>
      </c>
      <c r="G320" s="14" t="s">
        <v>66</v>
      </c>
      <c r="H320" s="12" t="s">
        <v>400</v>
      </c>
      <c r="I320" s="13">
        <v>43840</v>
      </c>
      <c r="J320" s="13">
        <v>43555</v>
      </c>
      <c r="K320" s="12"/>
    </row>
    <row r="321" spans="1:11" x14ac:dyDescent="0.35">
      <c r="A321" s="12">
        <v>2019</v>
      </c>
      <c r="B321" s="13">
        <v>43739</v>
      </c>
      <c r="C321" s="13">
        <v>43830</v>
      </c>
      <c r="D321" s="12" t="s">
        <v>40</v>
      </c>
      <c r="E321" s="12" t="s">
        <v>399</v>
      </c>
      <c r="F321" s="12">
        <v>105</v>
      </c>
      <c r="G321" s="14" t="s">
        <v>66</v>
      </c>
      <c r="H321" s="12" t="s">
        <v>400</v>
      </c>
      <c r="I321" s="13">
        <v>43840</v>
      </c>
      <c r="J321" s="13">
        <v>43555</v>
      </c>
      <c r="K321" s="12"/>
    </row>
    <row r="322" spans="1:11" x14ac:dyDescent="0.35">
      <c r="A322" s="12">
        <v>2019</v>
      </c>
      <c r="B322" s="13">
        <v>43739</v>
      </c>
      <c r="C322" s="13">
        <v>43830</v>
      </c>
      <c r="D322" s="12" t="s">
        <v>40</v>
      </c>
      <c r="E322" s="12" t="s">
        <v>399</v>
      </c>
      <c r="F322" s="12">
        <v>106</v>
      </c>
      <c r="G322" s="14" t="s">
        <v>66</v>
      </c>
      <c r="H322" s="12" t="s">
        <v>400</v>
      </c>
      <c r="I322" s="13">
        <v>43840</v>
      </c>
      <c r="J322" s="13">
        <v>43555</v>
      </c>
      <c r="K322" s="12"/>
    </row>
    <row r="323" spans="1:11" x14ac:dyDescent="0.35">
      <c r="A323" s="12">
        <v>2019</v>
      </c>
      <c r="B323" s="13">
        <v>43739</v>
      </c>
      <c r="C323" s="13">
        <v>43830</v>
      </c>
      <c r="D323" s="12" t="s">
        <v>40</v>
      </c>
      <c r="E323" s="12" t="s">
        <v>399</v>
      </c>
      <c r="F323" s="12">
        <v>107</v>
      </c>
      <c r="G323" s="14" t="s">
        <v>66</v>
      </c>
      <c r="H323" s="12" t="s">
        <v>400</v>
      </c>
      <c r="I323" s="13">
        <v>43840</v>
      </c>
      <c r="J323" s="13">
        <v>43555</v>
      </c>
      <c r="K323" s="12"/>
    </row>
    <row r="324" spans="1:11" x14ac:dyDescent="0.35">
      <c r="A324" s="12">
        <v>2019</v>
      </c>
      <c r="B324" s="13">
        <v>43739</v>
      </c>
      <c r="C324" s="13">
        <v>43830</v>
      </c>
      <c r="D324" s="12" t="s">
        <v>40</v>
      </c>
      <c r="E324" s="12" t="s">
        <v>399</v>
      </c>
      <c r="F324" s="12">
        <v>108</v>
      </c>
      <c r="G324" s="14" t="s">
        <v>66</v>
      </c>
      <c r="H324" s="12" t="s">
        <v>400</v>
      </c>
      <c r="I324" s="13">
        <v>43840</v>
      </c>
      <c r="J324" s="13">
        <v>43555</v>
      </c>
      <c r="K324" s="12"/>
    </row>
    <row r="325" spans="1:11" x14ac:dyDescent="0.35">
      <c r="A325" s="12">
        <v>2019</v>
      </c>
      <c r="B325" s="13">
        <v>43739</v>
      </c>
      <c r="C325" s="13">
        <v>43830</v>
      </c>
      <c r="D325" s="12" t="s">
        <v>40</v>
      </c>
      <c r="E325" s="12" t="s">
        <v>399</v>
      </c>
      <c r="F325" s="12">
        <v>109</v>
      </c>
      <c r="G325" s="14" t="s">
        <v>66</v>
      </c>
      <c r="H325" s="12" t="s">
        <v>400</v>
      </c>
      <c r="I325" s="13">
        <v>43840</v>
      </c>
      <c r="J325" s="13">
        <v>43555</v>
      </c>
      <c r="K325" s="12"/>
    </row>
    <row r="326" spans="1:11" x14ac:dyDescent="0.35">
      <c r="A326" s="12">
        <v>2019</v>
      </c>
      <c r="B326" s="13">
        <v>43739</v>
      </c>
      <c r="C326" s="13">
        <v>43830</v>
      </c>
      <c r="D326" s="12" t="s">
        <v>40</v>
      </c>
      <c r="E326" s="12" t="s">
        <v>399</v>
      </c>
      <c r="F326" s="12">
        <v>110</v>
      </c>
      <c r="G326" s="14" t="s">
        <v>66</v>
      </c>
      <c r="H326" s="12" t="s">
        <v>400</v>
      </c>
      <c r="I326" s="13">
        <v>43840</v>
      </c>
      <c r="J326" s="13">
        <v>43555</v>
      </c>
      <c r="K326" s="12"/>
    </row>
    <row r="327" spans="1:11" x14ac:dyDescent="0.35">
      <c r="A327" s="12">
        <v>2019</v>
      </c>
      <c r="B327" s="13">
        <v>43739</v>
      </c>
      <c r="C327" s="13">
        <v>43830</v>
      </c>
      <c r="D327" s="12" t="s">
        <v>40</v>
      </c>
      <c r="E327" s="12" t="s">
        <v>399</v>
      </c>
      <c r="F327" s="12">
        <v>111</v>
      </c>
      <c r="G327" s="14" t="s">
        <v>66</v>
      </c>
      <c r="H327" s="12" t="s">
        <v>400</v>
      </c>
      <c r="I327" s="13">
        <v>43840</v>
      </c>
      <c r="J327" s="13">
        <v>43555</v>
      </c>
      <c r="K327" s="12"/>
    </row>
    <row r="328" spans="1:11" x14ac:dyDescent="0.35">
      <c r="A328" s="12">
        <v>2019</v>
      </c>
      <c r="B328" s="13">
        <v>43739</v>
      </c>
      <c r="C328" s="13">
        <v>43830</v>
      </c>
      <c r="D328" s="12" t="s">
        <v>40</v>
      </c>
      <c r="E328" s="12" t="s">
        <v>399</v>
      </c>
      <c r="F328" s="12">
        <v>112</v>
      </c>
      <c r="G328" s="14" t="s">
        <v>66</v>
      </c>
      <c r="H328" s="12" t="s">
        <v>400</v>
      </c>
      <c r="I328" s="13">
        <v>43840</v>
      </c>
      <c r="J328" s="13">
        <v>43555</v>
      </c>
      <c r="K328" s="12"/>
    </row>
    <row r="329" spans="1:11" x14ac:dyDescent="0.35">
      <c r="A329" s="12">
        <v>2019</v>
      </c>
      <c r="B329" s="13">
        <v>43739</v>
      </c>
      <c r="C329" s="13">
        <v>43830</v>
      </c>
      <c r="D329" s="12" t="s">
        <v>40</v>
      </c>
      <c r="E329" s="12" t="s">
        <v>399</v>
      </c>
      <c r="F329" s="12">
        <v>113</v>
      </c>
      <c r="G329" s="14" t="s">
        <v>66</v>
      </c>
      <c r="H329" s="12" t="s">
        <v>400</v>
      </c>
      <c r="I329" s="13">
        <v>43840</v>
      </c>
      <c r="J329" s="13">
        <v>43555</v>
      </c>
      <c r="K329" s="12"/>
    </row>
    <row r="330" spans="1:11" x14ac:dyDescent="0.35">
      <c r="A330" s="12">
        <v>2019</v>
      </c>
      <c r="B330" s="13">
        <v>43739</v>
      </c>
      <c r="C330" s="13">
        <v>43830</v>
      </c>
      <c r="D330" s="12" t="s">
        <v>40</v>
      </c>
      <c r="E330" s="12" t="s">
        <v>399</v>
      </c>
      <c r="F330" s="12">
        <v>114</v>
      </c>
      <c r="G330" s="14" t="s">
        <v>66</v>
      </c>
      <c r="H330" s="12" t="s">
        <v>400</v>
      </c>
      <c r="I330" s="13">
        <v>43840</v>
      </c>
      <c r="J330" s="13">
        <v>43555</v>
      </c>
      <c r="K330" s="12"/>
    </row>
    <row r="331" spans="1:11" x14ac:dyDescent="0.35">
      <c r="A331" s="12">
        <v>2019</v>
      </c>
      <c r="B331" s="13">
        <v>43739</v>
      </c>
      <c r="C331" s="13">
        <v>43830</v>
      </c>
      <c r="D331" s="12" t="s">
        <v>40</v>
      </c>
      <c r="E331" s="12" t="s">
        <v>399</v>
      </c>
      <c r="F331" s="12">
        <v>115</v>
      </c>
      <c r="G331" s="14" t="s">
        <v>66</v>
      </c>
      <c r="H331" s="12" t="s">
        <v>400</v>
      </c>
      <c r="I331" s="13">
        <v>43840</v>
      </c>
      <c r="J331" s="13">
        <v>43555</v>
      </c>
      <c r="K331" s="12"/>
    </row>
    <row r="332" spans="1:11" x14ac:dyDescent="0.35">
      <c r="A332" s="12">
        <v>2019</v>
      </c>
      <c r="B332" s="13">
        <v>43739</v>
      </c>
      <c r="C332" s="13">
        <v>43830</v>
      </c>
      <c r="D332" s="12" t="s">
        <v>40</v>
      </c>
      <c r="E332" s="12" t="s">
        <v>399</v>
      </c>
      <c r="F332" s="12">
        <v>116</v>
      </c>
      <c r="G332" s="14" t="s">
        <v>66</v>
      </c>
      <c r="H332" s="12" t="s">
        <v>400</v>
      </c>
      <c r="I332" s="13">
        <v>43840</v>
      </c>
      <c r="J332" s="13">
        <v>43555</v>
      </c>
      <c r="K332" s="12"/>
    </row>
    <row r="333" spans="1:11" x14ac:dyDescent="0.35">
      <c r="A333" s="12">
        <v>2019</v>
      </c>
      <c r="B333" s="13">
        <v>43739</v>
      </c>
      <c r="C333" s="13">
        <v>43830</v>
      </c>
      <c r="D333" s="12" t="s">
        <v>40</v>
      </c>
      <c r="E333" s="12" t="s">
        <v>399</v>
      </c>
      <c r="F333" s="12">
        <v>117</v>
      </c>
      <c r="G333" s="14" t="s">
        <v>66</v>
      </c>
      <c r="H333" s="12" t="s">
        <v>400</v>
      </c>
      <c r="I333" s="13">
        <v>43840</v>
      </c>
      <c r="J333" s="13">
        <v>43555</v>
      </c>
      <c r="K333" s="12"/>
    </row>
    <row r="334" spans="1:11" x14ac:dyDescent="0.35">
      <c r="A334" s="12">
        <v>2019</v>
      </c>
      <c r="B334" s="13">
        <v>43739</v>
      </c>
      <c r="C334" s="13">
        <v>43830</v>
      </c>
      <c r="D334" s="12" t="s">
        <v>40</v>
      </c>
      <c r="E334" s="12" t="s">
        <v>399</v>
      </c>
      <c r="F334" s="12">
        <v>118</v>
      </c>
      <c r="G334" s="14" t="s">
        <v>66</v>
      </c>
      <c r="H334" s="12" t="s">
        <v>400</v>
      </c>
      <c r="I334" s="13">
        <v>43840</v>
      </c>
      <c r="J334" s="13">
        <v>43555</v>
      </c>
      <c r="K334" s="12"/>
    </row>
    <row r="335" spans="1:11" x14ac:dyDescent="0.35">
      <c r="A335" s="12">
        <v>2019</v>
      </c>
      <c r="B335" s="13">
        <v>43739</v>
      </c>
      <c r="C335" s="13">
        <v>43830</v>
      </c>
      <c r="D335" s="12" t="s">
        <v>40</v>
      </c>
      <c r="E335" s="12" t="s">
        <v>399</v>
      </c>
      <c r="F335" s="12">
        <v>119</v>
      </c>
      <c r="G335" s="14" t="s">
        <v>66</v>
      </c>
      <c r="H335" s="12" t="s">
        <v>400</v>
      </c>
      <c r="I335" s="13">
        <v>43840</v>
      </c>
      <c r="J335" s="13">
        <v>43555</v>
      </c>
      <c r="K335" s="12"/>
    </row>
    <row r="336" spans="1:11" x14ac:dyDescent="0.35">
      <c r="A336" s="12">
        <v>2019</v>
      </c>
      <c r="B336" s="13">
        <v>43739</v>
      </c>
      <c r="C336" s="13">
        <v>43830</v>
      </c>
      <c r="D336" s="12" t="s">
        <v>40</v>
      </c>
      <c r="E336" s="12" t="s">
        <v>399</v>
      </c>
      <c r="F336" s="12">
        <v>120</v>
      </c>
      <c r="G336" s="14" t="s">
        <v>66</v>
      </c>
      <c r="H336" s="12" t="s">
        <v>400</v>
      </c>
      <c r="I336" s="13">
        <v>43840</v>
      </c>
      <c r="J336" s="13">
        <v>43555</v>
      </c>
      <c r="K336" s="12"/>
    </row>
    <row r="337" spans="1:11" x14ac:dyDescent="0.35">
      <c r="A337" s="12">
        <v>2019</v>
      </c>
      <c r="B337" s="13">
        <v>43739</v>
      </c>
      <c r="C337" s="13">
        <v>43830</v>
      </c>
      <c r="D337" s="12" t="s">
        <v>40</v>
      </c>
      <c r="E337" s="12" t="s">
        <v>399</v>
      </c>
      <c r="F337" s="12">
        <v>121</v>
      </c>
      <c r="G337" s="14" t="s">
        <v>66</v>
      </c>
      <c r="H337" s="12" t="s">
        <v>400</v>
      </c>
      <c r="I337" s="13">
        <v>43840</v>
      </c>
      <c r="J337" s="13">
        <v>43555</v>
      </c>
      <c r="K337" s="12"/>
    </row>
    <row r="338" spans="1:11" x14ac:dyDescent="0.35">
      <c r="A338" s="12">
        <v>2019</v>
      </c>
      <c r="B338" s="13">
        <v>43739</v>
      </c>
      <c r="C338" s="13">
        <v>43830</v>
      </c>
      <c r="D338" s="12" t="s">
        <v>40</v>
      </c>
      <c r="E338" s="12" t="s">
        <v>399</v>
      </c>
      <c r="F338" s="12">
        <v>122</v>
      </c>
      <c r="G338" s="14" t="s">
        <v>66</v>
      </c>
      <c r="H338" s="12" t="s">
        <v>400</v>
      </c>
      <c r="I338" s="13">
        <v>43840</v>
      </c>
      <c r="J338" s="13">
        <v>43555</v>
      </c>
      <c r="K338" s="12"/>
    </row>
    <row r="339" spans="1:11" x14ac:dyDescent="0.35">
      <c r="A339" s="12">
        <v>2019</v>
      </c>
      <c r="B339" s="13">
        <v>43739</v>
      </c>
      <c r="C339" s="13">
        <v>43830</v>
      </c>
      <c r="D339" s="12" t="s">
        <v>40</v>
      </c>
      <c r="E339" s="12" t="s">
        <v>399</v>
      </c>
      <c r="F339" s="12">
        <v>123</v>
      </c>
      <c r="G339" s="14" t="s">
        <v>66</v>
      </c>
      <c r="H339" s="12" t="s">
        <v>400</v>
      </c>
      <c r="I339" s="13">
        <v>43840</v>
      </c>
      <c r="J339" s="13">
        <v>43555</v>
      </c>
      <c r="K339" s="12"/>
    </row>
    <row r="340" spans="1:11" x14ac:dyDescent="0.35">
      <c r="A340" s="12">
        <v>2019</v>
      </c>
      <c r="B340" s="13">
        <v>43739</v>
      </c>
      <c r="C340" s="13">
        <v>43830</v>
      </c>
      <c r="D340" s="12" t="s">
        <v>40</v>
      </c>
      <c r="E340" s="12" t="s">
        <v>399</v>
      </c>
      <c r="F340" s="12">
        <v>124</v>
      </c>
      <c r="G340" s="14" t="s">
        <v>66</v>
      </c>
      <c r="H340" s="12" t="s">
        <v>400</v>
      </c>
      <c r="I340" s="13">
        <v>43840</v>
      </c>
      <c r="J340" s="13">
        <v>43555</v>
      </c>
      <c r="K340" s="12"/>
    </row>
    <row r="341" spans="1:11" x14ac:dyDescent="0.35">
      <c r="A341" s="12">
        <v>2019</v>
      </c>
      <c r="B341" s="13">
        <v>43739</v>
      </c>
      <c r="C341" s="13">
        <v>43830</v>
      </c>
      <c r="D341" s="12" t="s">
        <v>40</v>
      </c>
      <c r="E341" s="12" t="s">
        <v>399</v>
      </c>
      <c r="F341" s="12">
        <v>125</v>
      </c>
      <c r="G341" s="14" t="s">
        <v>66</v>
      </c>
      <c r="H341" s="12" t="s">
        <v>400</v>
      </c>
      <c r="I341" s="13">
        <v>43840</v>
      </c>
      <c r="J341" s="13">
        <v>43555</v>
      </c>
      <c r="K341" s="12"/>
    </row>
    <row r="342" spans="1:11" x14ac:dyDescent="0.35">
      <c r="A342" s="12">
        <v>2019</v>
      </c>
      <c r="B342" s="13">
        <v>43739</v>
      </c>
      <c r="C342" s="13">
        <v>43830</v>
      </c>
      <c r="D342" s="12" t="s">
        <v>40</v>
      </c>
      <c r="E342" s="12" t="s">
        <v>399</v>
      </c>
      <c r="F342" s="12">
        <v>126</v>
      </c>
      <c r="G342" s="14" t="s">
        <v>66</v>
      </c>
      <c r="H342" s="12" t="s">
        <v>400</v>
      </c>
      <c r="I342" s="13">
        <v>43840</v>
      </c>
      <c r="J342" s="13">
        <v>43555</v>
      </c>
      <c r="K342" s="12"/>
    </row>
    <row r="343" spans="1:11" x14ac:dyDescent="0.35">
      <c r="A343" s="12">
        <v>2019</v>
      </c>
      <c r="B343" s="13">
        <v>43739</v>
      </c>
      <c r="C343" s="13">
        <v>43830</v>
      </c>
      <c r="D343" s="12" t="s">
        <v>40</v>
      </c>
      <c r="E343" s="12" t="s">
        <v>399</v>
      </c>
      <c r="F343" s="12">
        <v>127</v>
      </c>
      <c r="G343" s="14" t="s">
        <v>66</v>
      </c>
      <c r="H343" s="12" t="s">
        <v>400</v>
      </c>
      <c r="I343" s="13">
        <v>43840</v>
      </c>
      <c r="J343" s="13">
        <v>43555</v>
      </c>
      <c r="K343" s="12"/>
    </row>
    <row r="344" spans="1:11" x14ac:dyDescent="0.35">
      <c r="A344" s="12">
        <v>2019</v>
      </c>
      <c r="B344" s="13">
        <v>43739</v>
      </c>
      <c r="C344" s="13">
        <v>43830</v>
      </c>
      <c r="D344" s="12" t="s">
        <v>40</v>
      </c>
      <c r="E344" s="12" t="s">
        <v>399</v>
      </c>
      <c r="F344" s="12">
        <v>128</v>
      </c>
      <c r="G344" s="14" t="s">
        <v>66</v>
      </c>
      <c r="H344" s="12" t="s">
        <v>400</v>
      </c>
      <c r="I344" s="13">
        <v>43840</v>
      </c>
      <c r="J344" s="13">
        <v>43555</v>
      </c>
      <c r="K344" s="12"/>
    </row>
    <row r="345" spans="1:11" x14ac:dyDescent="0.35">
      <c r="A345" s="12">
        <v>2019</v>
      </c>
      <c r="B345" s="13">
        <v>43739</v>
      </c>
      <c r="C345" s="13">
        <v>43830</v>
      </c>
      <c r="D345" s="12" t="s">
        <v>40</v>
      </c>
      <c r="E345" s="12" t="s">
        <v>399</v>
      </c>
      <c r="F345" s="12">
        <v>129</v>
      </c>
      <c r="G345" s="14" t="s">
        <v>66</v>
      </c>
      <c r="H345" s="12" t="s">
        <v>400</v>
      </c>
      <c r="I345" s="13">
        <v>43840</v>
      </c>
      <c r="J345" s="13">
        <v>43555</v>
      </c>
      <c r="K345" s="12"/>
    </row>
    <row r="346" spans="1:11" x14ac:dyDescent="0.35">
      <c r="A346" s="12">
        <v>2019</v>
      </c>
      <c r="B346" s="13">
        <v>43739</v>
      </c>
      <c r="C346" s="13">
        <v>43830</v>
      </c>
      <c r="D346" s="12" t="s">
        <v>40</v>
      </c>
      <c r="E346" s="12" t="s">
        <v>399</v>
      </c>
      <c r="F346" s="12">
        <v>130</v>
      </c>
      <c r="G346" s="14" t="s">
        <v>66</v>
      </c>
      <c r="H346" s="12" t="s">
        <v>400</v>
      </c>
      <c r="I346" s="13">
        <v>43840</v>
      </c>
      <c r="J346" s="13">
        <v>43555</v>
      </c>
      <c r="K346" s="12"/>
    </row>
    <row r="347" spans="1:11" x14ac:dyDescent="0.35">
      <c r="A347" s="12">
        <v>2019</v>
      </c>
      <c r="B347" s="13">
        <v>43739</v>
      </c>
      <c r="C347" s="13">
        <v>43830</v>
      </c>
      <c r="D347" s="12" t="s">
        <v>40</v>
      </c>
      <c r="E347" s="12" t="s">
        <v>399</v>
      </c>
      <c r="F347" s="12">
        <v>131</v>
      </c>
      <c r="G347" s="14" t="s">
        <v>66</v>
      </c>
      <c r="H347" s="12" t="s">
        <v>400</v>
      </c>
      <c r="I347" s="13">
        <v>43840</v>
      </c>
      <c r="J347" s="13">
        <v>43555</v>
      </c>
      <c r="K347" s="12"/>
    </row>
    <row r="348" spans="1:11" x14ac:dyDescent="0.35">
      <c r="A348" s="12">
        <v>2019</v>
      </c>
      <c r="B348" s="13">
        <v>43739</v>
      </c>
      <c r="C348" s="13">
        <v>43830</v>
      </c>
      <c r="D348" s="12" t="s">
        <v>40</v>
      </c>
      <c r="E348" s="12" t="s">
        <v>399</v>
      </c>
      <c r="F348" s="12">
        <v>132</v>
      </c>
      <c r="G348" s="14" t="s">
        <v>66</v>
      </c>
      <c r="H348" s="12" t="s">
        <v>400</v>
      </c>
      <c r="I348" s="13">
        <v>43840</v>
      </c>
      <c r="J348" s="13">
        <v>43555</v>
      </c>
      <c r="K348" s="12"/>
    </row>
    <row r="349" spans="1:11" x14ac:dyDescent="0.35">
      <c r="A349" s="12">
        <v>2019</v>
      </c>
      <c r="B349" s="13">
        <v>43739</v>
      </c>
      <c r="C349" s="13">
        <v>43830</v>
      </c>
      <c r="D349" s="12" t="s">
        <v>40</v>
      </c>
      <c r="E349" s="12" t="s">
        <v>399</v>
      </c>
      <c r="F349" s="12">
        <v>133</v>
      </c>
      <c r="G349" s="14" t="s">
        <v>66</v>
      </c>
      <c r="H349" s="12" t="s">
        <v>400</v>
      </c>
      <c r="I349" s="13">
        <v>43840</v>
      </c>
      <c r="J349" s="13">
        <v>43555</v>
      </c>
      <c r="K349" s="12"/>
    </row>
    <row r="350" spans="1:11" x14ac:dyDescent="0.35">
      <c r="A350" s="12">
        <v>2019</v>
      </c>
      <c r="B350" s="13">
        <v>43739</v>
      </c>
      <c r="C350" s="13">
        <v>43830</v>
      </c>
      <c r="D350" s="12" t="s">
        <v>40</v>
      </c>
      <c r="E350" s="12" t="s">
        <v>399</v>
      </c>
      <c r="F350" s="12">
        <v>134</v>
      </c>
      <c r="G350" s="14" t="s">
        <v>66</v>
      </c>
      <c r="H350" s="12" t="s">
        <v>400</v>
      </c>
      <c r="I350" s="13">
        <v>43840</v>
      </c>
      <c r="J350" s="13">
        <v>43555</v>
      </c>
      <c r="K350" s="12"/>
    </row>
    <row r="351" spans="1:11" x14ac:dyDescent="0.35">
      <c r="A351" s="12">
        <v>2019</v>
      </c>
      <c r="B351" s="13">
        <v>43739</v>
      </c>
      <c r="C351" s="13">
        <v>43830</v>
      </c>
      <c r="D351" s="12" t="s">
        <v>40</v>
      </c>
      <c r="E351" s="12" t="s">
        <v>399</v>
      </c>
      <c r="F351" s="12">
        <v>135</v>
      </c>
      <c r="G351" s="14" t="s">
        <v>66</v>
      </c>
      <c r="H351" s="12" t="s">
        <v>400</v>
      </c>
      <c r="I351" s="13">
        <v>43840</v>
      </c>
      <c r="J351" s="13">
        <v>43555</v>
      </c>
      <c r="K351" s="12"/>
    </row>
    <row r="352" spans="1:11" x14ac:dyDescent="0.35">
      <c r="A352" s="12">
        <v>2019</v>
      </c>
      <c r="B352" s="13">
        <v>43739</v>
      </c>
      <c r="C352" s="13">
        <v>43830</v>
      </c>
      <c r="D352" s="12" t="s">
        <v>40</v>
      </c>
      <c r="E352" s="12" t="s">
        <v>399</v>
      </c>
      <c r="F352" s="12">
        <v>136</v>
      </c>
      <c r="G352" s="14" t="s">
        <v>66</v>
      </c>
      <c r="H352" s="12" t="s">
        <v>400</v>
      </c>
      <c r="I352" s="13">
        <v>43840</v>
      </c>
      <c r="J352" s="13">
        <v>43555</v>
      </c>
      <c r="K352" s="12"/>
    </row>
    <row r="353" spans="1:11" x14ac:dyDescent="0.35">
      <c r="A353" s="12">
        <v>2019</v>
      </c>
      <c r="B353" s="13">
        <v>43739</v>
      </c>
      <c r="C353" s="13">
        <v>43830</v>
      </c>
      <c r="D353" s="12" t="s">
        <v>40</v>
      </c>
      <c r="E353" s="12" t="s">
        <v>399</v>
      </c>
      <c r="F353" s="12">
        <v>137</v>
      </c>
      <c r="G353" s="14" t="s">
        <v>66</v>
      </c>
      <c r="H353" s="12" t="s">
        <v>400</v>
      </c>
      <c r="I353" s="13">
        <v>43840</v>
      </c>
      <c r="J353" s="13">
        <v>43555</v>
      </c>
      <c r="K353" s="12"/>
    </row>
    <row r="354" spans="1:11" x14ac:dyDescent="0.35">
      <c r="A354" s="12">
        <v>2019</v>
      </c>
      <c r="B354" s="13">
        <v>43739</v>
      </c>
      <c r="C354" s="13">
        <v>43830</v>
      </c>
      <c r="D354" s="12" t="s">
        <v>40</v>
      </c>
      <c r="E354" s="12" t="s">
        <v>399</v>
      </c>
      <c r="F354" s="12">
        <v>138</v>
      </c>
      <c r="G354" s="14" t="s">
        <v>66</v>
      </c>
      <c r="H354" s="12" t="s">
        <v>400</v>
      </c>
      <c r="I354" s="13">
        <v>43840</v>
      </c>
      <c r="J354" s="13">
        <v>43555</v>
      </c>
      <c r="K354" s="12"/>
    </row>
    <row r="355" spans="1:11" x14ac:dyDescent="0.35">
      <c r="A355" s="12">
        <v>2019</v>
      </c>
      <c r="B355" s="13">
        <v>43739</v>
      </c>
      <c r="C355" s="13">
        <v>43830</v>
      </c>
      <c r="D355" s="12" t="s">
        <v>40</v>
      </c>
      <c r="E355" s="12" t="s">
        <v>399</v>
      </c>
      <c r="F355" s="12">
        <v>139</v>
      </c>
      <c r="G355" s="14" t="s">
        <v>66</v>
      </c>
      <c r="H355" s="12" t="s">
        <v>400</v>
      </c>
      <c r="I355" s="13">
        <v>43840</v>
      </c>
      <c r="J355" s="13">
        <v>43555</v>
      </c>
      <c r="K355" s="12"/>
    </row>
    <row r="356" spans="1:11" x14ac:dyDescent="0.35">
      <c r="A356" s="12">
        <v>2019</v>
      </c>
      <c r="B356" s="13">
        <v>43739</v>
      </c>
      <c r="C356" s="13">
        <v>43830</v>
      </c>
      <c r="D356" s="12" t="s">
        <v>40</v>
      </c>
      <c r="E356" s="12" t="s">
        <v>399</v>
      </c>
      <c r="F356" s="12">
        <v>140</v>
      </c>
      <c r="G356" s="14" t="s">
        <v>66</v>
      </c>
      <c r="H356" s="12" t="s">
        <v>400</v>
      </c>
      <c r="I356" s="13">
        <v>43840</v>
      </c>
      <c r="J356" s="13">
        <v>43555</v>
      </c>
      <c r="K356" s="12"/>
    </row>
    <row r="357" spans="1:11" x14ac:dyDescent="0.35">
      <c r="A357" s="12">
        <v>2019</v>
      </c>
      <c r="B357" s="13">
        <v>43739</v>
      </c>
      <c r="C357" s="13">
        <v>43830</v>
      </c>
      <c r="D357" s="12" t="s">
        <v>40</v>
      </c>
      <c r="E357" s="12" t="s">
        <v>399</v>
      </c>
      <c r="F357" s="12">
        <v>141</v>
      </c>
      <c r="G357" s="14" t="s">
        <v>66</v>
      </c>
      <c r="H357" s="12" t="s">
        <v>400</v>
      </c>
      <c r="I357" s="13">
        <v>43840</v>
      </c>
      <c r="J357" s="13">
        <v>43555</v>
      </c>
      <c r="K357" s="12"/>
    </row>
    <row r="358" spans="1:11" x14ac:dyDescent="0.35">
      <c r="A358" s="12">
        <v>2019</v>
      </c>
      <c r="B358" s="13">
        <v>43739</v>
      </c>
      <c r="C358" s="13">
        <v>43830</v>
      </c>
      <c r="D358" s="12" t="s">
        <v>40</v>
      </c>
      <c r="E358" s="12" t="s">
        <v>399</v>
      </c>
      <c r="F358" s="12">
        <v>142</v>
      </c>
      <c r="G358" s="14" t="s">
        <v>66</v>
      </c>
      <c r="H358" s="12" t="s">
        <v>400</v>
      </c>
      <c r="I358" s="13">
        <v>43840</v>
      </c>
      <c r="J358" s="13">
        <v>43555</v>
      </c>
      <c r="K358" s="12"/>
    </row>
    <row r="359" spans="1:11" x14ac:dyDescent="0.35">
      <c r="A359" s="12">
        <v>2019</v>
      </c>
      <c r="B359" s="13">
        <v>43739</v>
      </c>
      <c r="C359" s="13">
        <v>43830</v>
      </c>
      <c r="D359" s="12" t="s">
        <v>40</v>
      </c>
      <c r="E359" s="12" t="s">
        <v>399</v>
      </c>
      <c r="F359" s="12">
        <v>143</v>
      </c>
      <c r="G359" s="14" t="s">
        <v>66</v>
      </c>
      <c r="H359" s="12" t="s">
        <v>400</v>
      </c>
      <c r="I359" s="13">
        <v>43840</v>
      </c>
      <c r="J359" s="13">
        <v>43555</v>
      </c>
      <c r="K359" s="12"/>
    </row>
    <row r="360" spans="1:11" x14ac:dyDescent="0.35">
      <c r="A360" s="12">
        <v>2019</v>
      </c>
      <c r="B360" s="13">
        <v>43739</v>
      </c>
      <c r="C360" s="13">
        <v>43830</v>
      </c>
      <c r="D360" s="12" t="s">
        <v>40</v>
      </c>
      <c r="E360" s="12" t="s">
        <v>399</v>
      </c>
      <c r="F360" s="12">
        <v>144</v>
      </c>
      <c r="G360" s="14" t="s">
        <v>66</v>
      </c>
      <c r="H360" s="12" t="s">
        <v>400</v>
      </c>
      <c r="I360" s="13">
        <v>43840</v>
      </c>
      <c r="J360" s="13">
        <v>43555</v>
      </c>
      <c r="K360" s="12"/>
    </row>
    <row r="361" spans="1:11" x14ac:dyDescent="0.35">
      <c r="A361" s="12">
        <v>2019</v>
      </c>
      <c r="B361" s="13">
        <v>43739</v>
      </c>
      <c r="C361" s="13">
        <v>43830</v>
      </c>
      <c r="D361" s="12" t="s">
        <v>40</v>
      </c>
      <c r="E361" s="12" t="s">
        <v>399</v>
      </c>
      <c r="F361" s="12">
        <v>145</v>
      </c>
      <c r="G361" s="14" t="s">
        <v>66</v>
      </c>
      <c r="H361" s="12" t="s">
        <v>400</v>
      </c>
      <c r="I361" s="13">
        <v>43840</v>
      </c>
      <c r="J361" s="13">
        <v>43555</v>
      </c>
      <c r="K361" s="12"/>
    </row>
    <row r="362" spans="1:11" x14ac:dyDescent="0.35">
      <c r="A362" s="12">
        <v>2019</v>
      </c>
      <c r="B362" s="13">
        <v>43739</v>
      </c>
      <c r="C362" s="13">
        <v>43830</v>
      </c>
      <c r="D362" s="12" t="s">
        <v>40</v>
      </c>
      <c r="E362" s="12" t="s">
        <v>399</v>
      </c>
      <c r="F362" s="12">
        <v>146</v>
      </c>
      <c r="G362" s="14" t="s">
        <v>66</v>
      </c>
      <c r="H362" s="12" t="s">
        <v>400</v>
      </c>
      <c r="I362" s="13">
        <v>43840</v>
      </c>
      <c r="J362" s="13">
        <v>43555</v>
      </c>
      <c r="K362" s="12"/>
    </row>
    <row r="363" spans="1:11" x14ac:dyDescent="0.35">
      <c r="A363" s="12">
        <v>2019</v>
      </c>
      <c r="B363" s="13">
        <v>43739</v>
      </c>
      <c r="C363" s="13">
        <v>43830</v>
      </c>
      <c r="D363" s="12" t="s">
        <v>40</v>
      </c>
      <c r="E363" s="12" t="s">
        <v>399</v>
      </c>
      <c r="F363" s="12">
        <v>147</v>
      </c>
      <c r="G363" s="14" t="s">
        <v>66</v>
      </c>
      <c r="H363" s="12" t="s">
        <v>400</v>
      </c>
      <c r="I363" s="13">
        <v>43840</v>
      </c>
      <c r="J363" s="13">
        <v>43555</v>
      </c>
      <c r="K363" s="12"/>
    </row>
    <row r="364" spans="1:11" x14ac:dyDescent="0.35">
      <c r="A364" s="12">
        <v>2019</v>
      </c>
      <c r="B364" s="13">
        <v>43739</v>
      </c>
      <c r="C364" s="13">
        <v>43830</v>
      </c>
      <c r="D364" s="12" t="s">
        <v>40</v>
      </c>
      <c r="E364" s="12" t="s">
        <v>399</v>
      </c>
      <c r="F364" s="12">
        <v>148</v>
      </c>
      <c r="G364" s="14" t="s">
        <v>66</v>
      </c>
      <c r="H364" s="12" t="s">
        <v>400</v>
      </c>
      <c r="I364" s="13">
        <v>43840</v>
      </c>
      <c r="J364" s="13">
        <v>43555</v>
      </c>
      <c r="K364" s="12"/>
    </row>
    <row r="365" spans="1:11" x14ac:dyDescent="0.35">
      <c r="A365" s="12">
        <v>2019</v>
      </c>
      <c r="B365" s="13">
        <v>43739</v>
      </c>
      <c r="C365" s="13">
        <v>43830</v>
      </c>
      <c r="D365" s="12" t="s">
        <v>40</v>
      </c>
      <c r="E365" s="12" t="s">
        <v>399</v>
      </c>
      <c r="F365" s="12">
        <v>149</v>
      </c>
      <c r="G365" s="14" t="s">
        <v>66</v>
      </c>
      <c r="H365" s="12" t="s">
        <v>400</v>
      </c>
      <c r="I365" s="13">
        <v>43840</v>
      </c>
      <c r="J365" s="13">
        <v>43555</v>
      </c>
      <c r="K365" s="12"/>
    </row>
    <row r="366" spans="1:11" x14ac:dyDescent="0.35">
      <c r="A366" s="12">
        <v>2019</v>
      </c>
      <c r="B366" s="13">
        <v>43739</v>
      </c>
      <c r="C366" s="13">
        <v>43830</v>
      </c>
      <c r="D366" s="12" t="s">
        <v>40</v>
      </c>
      <c r="E366" s="12" t="s">
        <v>399</v>
      </c>
      <c r="F366" s="12">
        <v>150</v>
      </c>
      <c r="G366" s="14" t="s">
        <v>66</v>
      </c>
      <c r="H366" s="12" t="s">
        <v>400</v>
      </c>
      <c r="I366" s="13">
        <v>43840</v>
      </c>
      <c r="J366" s="13">
        <v>43555</v>
      </c>
      <c r="K366" s="12"/>
    </row>
    <row r="367" spans="1:11" x14ac:dyDescent="0.35">
      <c r="A367" s="12">
        <v>2019</v>
      </c>
      <c r="B367" s="13">
        <v>43739</v>
      </c>
      <c r="C367" s="13">
        <v>43830</v>
      </c>
      <c r="D367" s="12" t="s">
        <v>40</v>
      </c>
      <c r="E367" s="12" t="s">
        <v>399</v>
      </c>
      <c r="F367" s="12">
        <v>151</v>
      </c>
      <c r="G367" s="14" t="s">
        <v>66</v>
      </c>
      <c r="H367" s="12" t="s">
        <v>400</v>
      </c>
      <c r="I367" s="13">
        <v>43840</v>
      </c>
      <c r="J367" s="13">
        <v>43555</v>
      </c>
      <c r="K367" s="12"/>
    </row>
    <row r="368" spans="1:11" x14ac:dyDescent="0.35">
      <c r="A368" s="12">
        <v>2019</v>
      </c>
      <c r="B368" s="13">
        <v>43739</v>
      </c>
      <c r="C368" s="13">
        <v>43830</v>
      </c>
      <c r="D368" s="12" t="s">
        <v>40</v>
      </c>
      <c r="E368" s="12" t="s">
        <v>399</v>
      </c>
      <c r="F368" s="12">
        <v>152</v>
      </c>
      <c r="G368" s="14" t="s">
        <v>66</v>
      </c>
      <c r="H368" s="12" t="s">
        <v>400</v>
      </c>
      <c r="I368" s="13">
        <v>43840</v>
      </c>
      <c r="J368" s="13">
        <v>43555</v>
      </c>
      <c r="K368" s="12"/>
    </row>
    <row r="369" spans="1:11" x14ac:dyDescent="0.35">
      <c r="A369" s="12">
        <v>2019</v>
      </c>
      <c r="B369" s="13">
        <v>43739</v>
      </c>
      <c r="C369" s="13">
        <v>43830</v>
      </c>
      <c r="D369" s="12" t="s">
        <v>40</v>
      </c>
      <c r="E369" s="12" t="s">
        <v>399</v>
      </c>
      <c r="F369" s="12">
        <v>153</v>
      </c>
      <c r="G369" s="14" t="s">
        <v>66</v>
      </c>
      <c r="H369" s="12" t="s">
        <v>400</v>
      </c>
      <c r="I369" s="13">
        <v>43840</v>
      </c>
      <c r="J369" s="13">
        <v>43555</v>
      </c>
      <c r="K369" s="12"/>
    </row>
    <row r="370" spans="1:11" x14ac:dyDescent="0.35">
      <c r="A370" s="12">
        <v>2019</v>
      </c>
      <c r="B370" s="13">
        <v>43739</v>
      </c>
      <c r="C370" s="13">
        <v>43830</v>
      </c>
      <c r="D370" s="12" t="s">
        <v>40</v>
      </c>
      <c r="E370" s="12" t="s">
        <v>399</v>
      </c>
      <c r="F370" s="12">
        <v>154</v>
      </c>
      <c r="G370" s="14" t="s">
        <v>66</v>
      </c>
      <c r="H370" s="12" t="s">
        <v>400</v>
      </c>
      <c r="I370" s="13">
        <v>43840</v>
      </c>
      <c r="J370" s="13">
        <v>43555</v>
      </c>
      <c r="K370" s="12"/>
    </row>
    <row r="371" spans="1:11" x14ac:dyDescent="0.35">
      <c r="A371" s="12">
        <v>2019</v>
      </c>
      <c r="B371" s="13">
        <v>43739</v>
      </c>
      <c r="C371" s="13">
        <v>43830</v>
      </c>
      <c r="D371" s="12" t="s">
        <v>40</v>
      </c>
      <c r="E371" s="12" t="s">
        <v>399</v>
      </c>
      <c r="F371" s="12">
        <v>155</v>
      </c>
      <c r="G371" s="14" t="s">
        <v>66</v>
      </c>
      <c r="H371" s="12" t="s">
        <v>400</v>
      </c>
      <c r="I371" s="13">
        <v>43840</v>
      </c>
      <c r="J371" s="13">
        <v>43555</v>
      </c>
      <c r="K371" s="12"/>
    </row>
    <row r="372" spans="1:11" x14ac:dyDescent="0.35">
      <c r="A372" s="12">
        <v>2019</v>
      </c>
      <c r="B372" s="13">
        <v>43739</v>
      </c>
      <c r="C372" s="13">
        <v>43830</v>
      </c>
      <c r="D372" s="12" t="s">
        <v>40</v>
      </c>
      <c r="E372" s="12" t="s">
        <v>399</v>
      </c>
      <c r="F372" s="12">
        <v>156</v>
      </c>
      <c r="G372" s="14" t="s">
        <v>66</v>
      </c>
      <c r="H372" s="12" t="s">
        <v>400</v>
      </c>
      <c r="I372" s="13">
        <v>43840</v>
      </c>
      <c r="J372" s="13">
        <v>43555</v>
      </c>
      <c r="K372" s="12"/>
    </row>
    <row r="373" spans="1:11" x14ac:dyDescent="0.35">
      <c r="A373" s="12">
        <v>2019</v>
      </c>
      <c r="B373" s="13">
        <v>43739</v>
      </c>
      <c r="C373" s="13">
        <v>43830</v>
      </c>
      <c r="D373" s="12" t="s">
        <v>40</v>
      </c>
      <c r="E373" s="12" t="s">
        <v>399</v>
      </c>
      <c r="F373" s="12">
        <v>157</v>
      </c>
      <c r="G373" s="14" t="s">
        <v>66</v>
      </c>
      <c r="H373" s="12" t="s">
        <v>400</v>
      </c>
      <c r="I373" s="13">
        <v>43840</v>
      </c>
      <c r="J373" s="13">
        <v>43555</v>
      </c>
      <c r="K373" s="12"/>
    </row>
    <row r="374" spans="1:11" x14ac:dyDescent="0.35">
      <c r="A374" s="12">
        <v>2019</v>
      </c>
      <c r="B374" s="13">
        <v>43739</v>
      </c>
      <c r="C374" s="13">
        <v>43830</v>
      </c>
      <c r="D374" s="12" t="s">
        <v>40</v>
      </c>
      <c r="E374" s="12" t="s">
        <v>399</v>
      </c>
      <c r="F374" s="12">
        <v>158</v>
      </c>
      <c r="G374" s="14" t="s">
        <v>66</v>
      </c>
      <c r="H374" s="12" t="s">
        <v>400</v>
      </c>
      <c r="I374" s="13">
        <v>43840</v>
      </c>
      <c r="J374" s="13">
        <v>43555</v>
      </c>
      <c r="K374" s="12"/>
    </row>
    <row r="375" spans="1:11" x14ac:dyDescent="0.35">
      <c r="A375" s="12">
        <v>2019</v>
      </c>
      <c r="B375" s="13">
        <v>43739</v>
      </c>
      <c r="C375" s="13">
        <v>43830</v>
      </c>
      <c r="D375" s="12" t="s">
        <v>40</v>
      </c>
      <c r="E375" s="12" t="s">
        <v>399</v>
      </c>
      <c r="F375" s="12">
        <v>159</v>
      </c>
      <c r="G375" s="14" t="s">
        <v>66</v>
      </c>
      <c r="H375" s="12" t="s">
        <v>400</v>
      </c>
      <c r="I375" s="13">
        <v>43840</v>
      </c>
      <c r="J375" s="13">
        <v>43555</v>
      </c>
      <c r="K375" s="12"/>
    </row>
    <row r="376" spans="1:11" x14ac:dyDescent="0.35">
      <c r="A376" s="12">
        <v>2019</v>
      </c>
      <c r="B376" s="13">
        <v>43739</v>
      </c>
      <c r="C376" s="13">
        <v>43830</v>
      </c>
      <c r="D376" s="12" t="s">
        <v>40</v>
      </c>
      <c r="E376" s="12" t="s">
        <v>399</v>
      </c>
      <c r="F376" s="12">
        <v>160</v>
      </c>
      <c r="G376" s="14" t="s">
        <v>66</v>
      </c>
      <c r="H376" s="12" t="s">
        <v>400</v>
      </c>
      <c r="I376" s="13">
        <v>43840</v>
      </c>
      <c r="J376" s="13">
        <v>43555</v>
      </c>
      <c r="K376" s="12"/>
    </row>
    <row r="377" spans="1:11" x14ac:dyDescent="0.35">
      <c r="A377" s="12">
        <v>2019</v>
      </c>
      <c r="B377" s="13">
        <v>43739</v>
      </c>
      <c r="C377" s="13">
        <v>43830</v>
      </c>
      <c r="D377" s="12" t="s">
        <v>40</v>
      </c>
      <c r="E377" s="12" t="s">
        <v>399</v>
      </c>
      <c r="F377" s="12">
        <v>161</v>
      </c>
      <c r="G377" s="14" t="s">
        <v>66</v>
      </c>
      <c r="H377" s="12" t="s">
        <v>400</v>
      </c>
      <c r="I377" s="13">
        <v>43840</v>
      </c>
      <c r="J377" s="13">
        <v>43555</v>
      </c>
      <c r="K377" s="12"/>
    </row>
    <row r="378" spans="1:11" x14ac:dyDescent="0.35">
      <c r="A378" s="12">
        <v>2019</v>
      </c>
      <c r="B378" s="13">
        <v>43739</v>
      </c>
      <c r="C378" s="13">
        <v>43830</v>
      </c>
      <c r="D378" s="12" t="s">
        <v>40</v>
      </c>
      <c r="E378" s="12" t="s">
        <v>399</v>
      </c>
      <c r="F378" s="12">
        <v>162</v>
      </c>
      <c r="G378" s="14" t="s">
        <v>66</v>
      </c>
      <c r="H378" s="12" t="s">
        <v>400</v>
      </c>
      <c r="I378" s="13">
        <v>43840</v>
      </c>
      <c r="J378" s="13">
        <v>43555</v>
      </c>
      <c r="K378" s="12"/>
    </row>
    <row r="379" spans="1:11" x14ac:dyDescent="0.35">
      <c r="A379" s="12">
        <v>2019</v>
      </c>
      <c r="B379" s="13">
        <v>43739</v>
      </c>
      <c r="C379" s="13">
        <v>43830</v>
      </c>
      <c r="D379" s="12" t="s">
        <v>40</v>
      </c>
      <c r="E379" s="12" t="s">
        <v>399</v>
      </c>
      <c r="F379" s="12">
        <v>163</v>
      </c>
      <c r="G379" s="14" t="s">
        <v>66</v>
      </c>
      <c r="H379" s="12" t="s">
        <v>400</v>
      </c>
      <c r="I379" s="13">
        <v>43840</v>
      </c>
      <c r="J379" s="13">
        <v>43555</v>
      </c>
      <c r="K379" s="12"/>
    </row>
    <row r="380" spans="1:11" x14ac:dyDescent="0.35">
      <c r="A380" s="12">
        <v>2019</v>
      </c>
      <c r="B380" s="13">
        <v>43739</v>
      </c>
      <c r="C380" s="13">
        <v>43830</v>
      </c>
      <c r="D380" s="12" t="s">
        <v>40</v>
      </c>
      <c r="E380" s="12" t="s">
        <v>399</v>
      </c>
      <c r="F380" s="12">
        <v>164</v>
      </c>
      <c r="G380" s="14" t="s">
        <v>66</v>
      </c>
      <c r="H380" s="12" t="s">
        <v>400</v>
      </c>
      <c r="I380" s="13">
        <v>43840</v>
      </c>
      <c r="J380" s="13">
        <v>43555</v>
      </c>
      <c r="K380" s="12"/>
    </row>
    <row r="381" spans="1:11" x14ac:dyDescent="0.35">
      <c r="A381" s="12">
        <v>2019</v>
      </c>
      <c r="B381" s="13">
        <v>43739</v>
      </c>
      <c r="C381" s="13">
        <v>43830</v>
      </c>
      <c r="D381" s="12" t="s">
        <v>40</v>
      </c>
      <c r="E381" s="12" t="s">
        <v>399</v>
      </c>
      <c r="F381" s="12">
        <v>165</v>
      </c>
      <c r="G381" s="14" t="s">
        <v>66</v>
      </c>
      <c r="H381" s="12" t="s">
        <v>400</v>
      </c>
      <c r="I381" s="13">
        <v>43840</v>
      </c>
      <c r="J381" s="13">
        <v>43555</v>
      </c>
      <c r="K381" s="12"/>
    </row>
    <row r="382" spans="1:11" x14ac:dyDescent="0.35">
      <c r="A382" s="12">
        <v>2019</v>
      </c>
      <c r="B382" s="13">
        <v>43739</v>
      </c>
      <c r="C382" s="13">
        <v>43830</v>
      </c>
      <c r="D382" s="12" t="s">
        <v>40</v>
      </c>
      <c r="E382" s="12" t="s">
        <v>399</v>
      </c>
      <c r="F382" s="12">
        <v>166</v>
      </c>
      <c r="G382" s="14" t="s">
        <v>66</v>
      </c>
      <c r="H382" s="12" t="s">
        <v>400</v>
      </c>
      <c r="I382" s="13">
        <v>43840</v>
      </c>
      <c r="J382" s="13">
        <v>43555</v>
      </c>
      <c r="K382" s="12"/>
    </row>
    <row r="383" spans="1:11" x14ac:dyDescent="0.35">
      <c r="A383" s="12">
        <v>2019</v>
      </c>
      <c r="B383" s="13">
        <v>43739</v>
      </c>
      <c r="C383" s="13">
        <v>43830</v>
      </c>
      <c r="D383" s="12" t="s">
        <v>40</v>
      </c>
      <c r="E383" s="12" t="s">
        <v>399</v>
      </c>
      <c r="F383" s="12">
        <v>167</v>
      </c>
      <c r="G383" s="14" t="s">
        <v>66</v>
      </c>
      <c r="H383" s="12" t="s">
        <v>400</v>
      </c>
      <c r="I383" s="13">
        <v>43840</v>
      </c>
      <c r="J383" s="13">
        <v>43555</v>
      </c>
      <c r="K383" s="12"/>
    </row>
    <row r="384" spans="1:11" x14ac:dyDescent="0.35">
      <c r="A384" s="12">
        <v>2019</v>
      </c>
      <c r="B384" s="13">
        <v>43739</v>
      </c>
      <c r="C384" s="13">
        <v>43830</v>
      </c>
      <c r="D384" s="12" t="s">
        <v>40</v>
      </c>
      <c r="E384" s="12" t="s">
        <v>399</v>
      </c>
      <c r="F384" s="12">
        <v>168</v>
      </c>
      <c r="G384" s="14" t="s">
        <v>66</v>
      </c>
      <c r="H384" s="12" t="s">
        <v>400</v>
      </c>
      <c r="I384" s="13">
        <v>43840</v>
      </c>
      <c r="J384" s="13">
        <v>43555</v>
      </c>
      <c r="K384" s="12"/>
    </row>
    <row r="385" spans="1:11" x14ac:dyDescent="0.35">
      <c r="A385" s="12">
        <v>2019</v>
      </c>
      <c r="B385" s="13">
        <v>43739</v>
      </c>
      <c r="C385" s="13">
        <v>43830</v>
      </c>
      <c r="D385" s="12" t="s">
        <v>40</v>
      </c>
      <c r="E385" s="12" t="s">
        <v>399</v>
      </c>
      <c r="F385" s="12">
        <v>169</v>
      </c>
      <c r="G385" s="14" t="s">
        <v>66</v>
      </c>
      <c r="H385" s="12" t="s">
        <v>400</v>
      </c>
      <c r="I385" s="13">
        <v>43840</v>
      </c>
      <c r="J385" s="13">
        <v>43555</v>
      </c>
      <c r="K385" s="12"/>
    </row>
    <row r="386" spans="1:11" x14ac:dyDescent="0.35">
      <c r="A386" s="12">
        <v>2019</v>
      </c>
      <c r="B386" s="13">
        <v>43739</v>
      </c>
      <c r="C386" s="13">
        <v>43830</v>
      </c>
      <c r="D386" s="12" t="s">
        <v>40</v>
      </c>
      <c r="E386" s="12" t="s">
        <v>399</v>
      </c>
      <c r="F386" s="12">
        <v>170</v>
      </c>
      <c r="G386" s="14" t="s">
        <v>66</v>
      </c>
      <c r="H386" s="12" t="s">
        <v>400</v>
      </c>
      <c r="I386" s="13">
        <v>43840</v>
      </c>
      <c r="J386" s="13">
        <v>43555</v>
      </c>
      <c r="K386" s="12"/>
    </row>
    <row r="387" spans="1:11" x14ac:dyDescent="0.35">
      <c r="A387" s="12">
        <v>2019</v>
      </c>
      <c r="B387" s="13">
        <v>43739</v>
      </c>
      <c r="C387" s="13">
        <v>43830</v>
      </c>
      <c r="D387" s="12" t="s">
        <v>40</v>
      </c>
      <c r="E387" s="12" t="s">
        <v>399</v>
      </c>
      <c r="F387" s="12">
        <v>171</v>
      </c>
      <c r="G387" s="14" t="s">
        <v>66</v>
      </c>
      <c r="H387" s="12" t="s">
        <v>400</v>
      </c>
      <c r="I387" s="13">
        <v>43840</v>
      </c>
      <c r="J387" s="13">
        <v>43555</v>
      </c>
      <c r="K387" s="12"/>
    </row>
    <row r="388" spans="1:11" x14ac:dyDescent="0.35">
      <c r="A388" s="12">
        <v>2019</v>
      </c>
      <c r="B388" s="13">
        <v>43739</v>
      </c>
      <c r="C388" s="13">
        <v>43830</v>
      </c>
      <c r="D388" s="12" t="s">
        <v>40</v>
      </c>
      <c r="E388" s="12" t="s">
        <v>399</v>
      </c>
      <c r="F388" s="12">
        <v>172</v>
      </c>
      <c r="G388" s="14" t="s">
        <v>66</v>
      </c>
      <c r="H388" s="12" t="s">
        <v>400</v>
      </c>
      <c r="I388" s="13">
        <v>43840</v>
      </c>
      <c r="J388" s="13">
        <v>43555</v>
      </c>
      <c r="K388" s="12"/>
    </row>
    <row r="389" spans="1:11" x14ac:dyDescent="0.35">
      <c r="A389" s="12">
        <v>2019</v>
      </c>
      <c r="B389" s="13">
        <v>43739</v>
      </c>
      <c r="C389" s="13">
        <v>43830</v>
      </c>
      <c r="D389" s="12" t="s">
        <v>40</v>
      </c>
      <c r="E389" s="12" t="s">
        <v>399</v>
      </c>
      <c r="F389" s="12">
        <v>173</v>
      </c>
      <c r="G389" s="14" t="s">
        <v>66</v>
      </c>
      <c r="H389" s="12" t="s">
        <v>400</v>
      </c>
      <c r="I389" s="13">
        <v>43840</v>
      </c>
      <c r="J389" s="13">
        <v>43555</v>
      </c>
      <c r="K389" s="12"/>
    </row>
    <row r="390" spans="1:11" x14ac:dyDescent="0.35">
      <c r="A390" s="12">
        <v>2019</v>
      </c>
      <c r="B390" s="13">
        <v>43739</v>
      </c>
      <c r="C390" s="13">
        <v>43830</v>
      </c>
      <c r="D390" s="12" t="s">
        <v>40</v>
      </c>
      <c r="E390" s="12" t="s">
        <v>399</v>
      </c>
      <c r="F390" s="12">
        <v>174</v>
      </c>
      <c r="G390" s="14" t="s">
        <v>66</v>
      </c>
      <c r="H390" s="12" t="s">
        <v>400</v>
      </c>
      <c r="I390" s="13">
        <v>43840</v>
      </c>
      <c r="J390" s="13">
        <v>43555</v>
      </c>
      <c r="K390" s="12"/>
    </row>
    <row r="391" spans="1:11" x14ac:dyDescent="0.35">
      <c r="A391" s="12">
        <v>2019</v>
      </c>
      <c r="B391" s="13">
        <v>43739</v>
      </c>
      <c r="C391" s="13">
        <v>43830</v>
      </c>
      <c r="D391" s="12" t="s">
        <v>40</v>
      </c>
      <c r="E391" s="12" t="s">
        <v>399</v>
      </c>
      <c r="F391" s="12">
        <v>175</v>
      </c>
      <c r="G391" s="14" t="s">
        <v>66</v>
      </c>
      <c r="H391" s="12" t="s">
        <v>400</v>
      </c>
      <c r="I391" s="13">
        <v>43840</v>
      </c>
      <c r="J391" s="13">
        <v>43555</v>
      </c>
      <c r="K391" s="12"/>
    </row>
    <row r="392" spans="1:11" x14ac:dyDescent="0.35">
      <c r="A392" s="12">
        <v>2019</v>
      </c>
      <c r="B392" s="13">
        <v>43739</v>
      </c>
      <c r="C392" s="13">
        <v>43830</v>
      </c>
      <c r="D392" s="12" t="s">
        <v>40</v>
      </c>
      <c r="E392" s="12" t="s">
        <v>399</v>
      </c>
      <c r="F392" s="12">
        <v>176</v>
      </c>
      <c r="G392" s="14" t="s">
        <v>66</v>
      </c>
      <c r="H392" s="12" t="s">
        <v>400</v>
      </c>
      <c r="I392" s="13">
        <v>43840</v>
      </c>
      <c r="J392" s="13">
        <v>43555</v>
      </c>
      <c r="K392" s="12"/>
    </row>
    <row r="393" spans="1:11" x14ac:dyDescent="0.35">
      <c r="A393" s="12">
        <v>2019</v>
      </c>
      <c r="B393" s="13">
        <v>43739</v>
      </c>
      <c r="C393" s="13">
        <v>43830</v>
      </c>
      <c r="D393" s="12" t="s">
        <v>40</v>
      </c>
      <c r="E393" s="15" t="s">
        <v>401</v>
      </c>
      <c r="F393" s="12">
        <v>177</v>
      </c>
      <c r="G393" s="14" t="s">
        <v>66</v>
      </c>
      <c r="H393" s="12" t="s">
        <v>400</v>
      </c>
      <c r="I393" s="13">
        <v>43840</v>
      </c>
      <c r="J393" s="13">
        <v>43555</v>
      </c>
      <c r="K393" s="12"/>
    </row>
    <row r="394" spans="1:11" x14ac:dyDescent="0.35">
      <c r="A394" s="12">
        <v>2019</v>
      </c>
      <c r="B394" s="13">
        <v>43739</v>
      </c>
      <c r="C394" s="13">
        <v>43830</v>
      </c>
      <c r="D394" s="12" t="s">
        <v>40</v>
      </c>
      <c r="E394" s="15" t="s">
        <v>401</v>
      </c>
      <c r="F394" s="12">
        <v>178</v>
      </c>
      <c r="G394" s="14" t="s">
        <v>66</v>
      </c>
      <c r="H394" s="12" t="s">
        <v>400</v>
      </c>
      <c r="I394" s="13">
        <v>43840</v>
      </c>
      <c r="J394" s="13">
        <v>43555</v>
      </c>
      <c r="K394" s="12"/>
    </row>
    <row r="395" spans="1:11" x14ac:dyDescent="0.35">
      <c r="A395" s="12">
        <v>2019</v>
      </c>
      <c r="B395" s="13">
        <v>43739</v>
      </c>
      <c r="C395" s="13">
        <v>43830</v>
      </c>
      <c r="D395" s="12" t="s">
        <v>40</v>
      </c>
      <c r="E395" s="15" t="s">
        <v>401</v>
      </c>
      <c r="F395" s="12">
        <v>179</v>
      </c>
      <c r="G395" s="14" t="s">
        <v>66</v>
      </c>
      <c r="H395" s="12" t="s">
        <v>400</v>
      </c>
      <c r="I395" s="13">
        <v>43840</v>
      </c>
      <c r="J395" s="13">
        <v>43555</v>
      </c>
      <c r="K395" s="12"/>
    </row>
    <row r="396" spans="1:11" x14ac:dyDescent="0.35">
      <c r="A396" s="12">
        <v>2019</v>
      </c>
      <c r="B396" s="13">
        <v>43739</v>
      </c>
      <c r="C396" s="13">
        <v>43830</v>
      </c>
      <c r="D396" s="12" t="s">
        <v>40</v>
      </c>
      <c r="E396" s="15" t="s">
        <v>401</v>
      </c>
      <c r="F396" s="12">
        <v>180</v>
      </c>
      <c r="G396" s="14" t="s">
        <v>66</v>
      </c>
      <c r="H396" s="12" t="s">
        <v>400</v>
      </c>
      <c r="I396" s="13">
        <v>43840</v>
      </c>
      <c r="J396" s="13">
        <v>43555</v>
      </c>
      <c r="K396" s="12"/>
    </row>
    <row r="397" spans="1:11" x14ac:dyDescent="0.35">
      <c r="A397" s="12">
        <v>2019</v>
      </c>
      <c r="B397" s="13">
        <v>43739</v>
      </c>
      <c r="C397" s="13">
        <v>43830</v>
      </c>
      <c r="D397" s="12" t="s">
        <v>40</v>
      </c>
      <c r="E397" s="15" t="s">
        <v>401</v>
      </c>
      <c r="F397" s="12">
        <v>181</v>
      </c>
      <c r="G397" s="14" t="s">
        <v>66</v>
      </c>
      <c r="H397" s="12" t="s">
        <v>400</v>
      </c>
      <c r="I397" s="13">
        <v>43840</v>
      </c>
      <c r="J397" s="13">
        <v>43555</v>
      </c>
      <c r="K397" s="12"/>
    </row>
    <row r="398" spans="1:11" x14ac:dyDescent="0.35">
      <c r="A398" s="12">
        <v>2019</v>
      </c>
      <c r="B398" s="13">
        <v>43739</v>
      </c>
      <c r="C398" s="13">
        <v>43830</v>
      </c>
      <c r="D398" s="12" t="s">
        <v>40</v>
      </c>
      <c r="E398" s="15" t="s">
        <v>401</v>
      </c>
      <c r="F398" s="12">
        <v>182</v>
      </c>
      <c r="G398" s="14" t="s">
        <v>66</v>
      </c>
      <c r="H398" s="12" t="s">
        <v>400</v>
      </c>
      <c r="I398" s="13">
        <v>43840</v>
      </c>
      <c r="J398" s="13">
        <v>43555</v>
      </c>
      <c r="K398" s="12"/>
    </row>
    <row r="399" spans="1:11" x14ac:dyDescent="0.35">
      <c r="A399" s="12">
        <v>2019</v>
      </c>
      <c r="B399" s="13">
        <v>43739</v>
      </c>
      <c r="C399" s="13">
        <v>43830</v>
      </c>
      <c r="D399" s="12" t="s">
        <v>40</v>
      </c>
      <c r="E399" s="15" t="s">
        <v>401</v>
      </c>
      <c r="F399" s="12">
        <v>183</v>
      </c>
      <c r="G399" s="14" t="s">
        <v>66</v>
      </c>
      <c r="H399" s="12" t="s">
        <v>400</v>
      </c>
      <c r="I399" s="13">
        <v>43840</v>
      </c>
      <c r="J399" s="13">
        <v>43555</v>
      </c>
      <c r="K399" s="12"/>
    </row>
    <row r="400" spans="1:11" x14ac:dyDescent="0.35">
      <c r="A400" s="12">
        <v>2019</v>
      </c>
      <c r="B400" s="13">
        <v>43739</v>
      </c>
      <c r="C400" s="13">
        <v>43830</v>
      </c>
      <c r="D400" s="12" t="s">
        <v>40</v>
      </c>
      <c r="E400" s="15" t="s">
        <v>401</v>
      </c>
      <c r="F400" s="12">
        <v>184</v>
      </c>
      <c r="G400" s="14" t="s">
        <v>66</v>
      </c>
      <c r="H400" s="12" t="s">
        <v>400</v>
      </c>
      <c r="I400" s="13">
        <v>43840</v>
      </c>
      <c r="J400" s="13">
        <v>43555</v>
      </c>
      <c r="K400" s="12"/>
    </row>
    <row r="401" spans="1:11" x14ac:dyDescent="0.35">
      <c r="A401" s="12">
        <v>2019</v>
      </c>
      <c r="B401" s="13">
        <v>43739</v>
      </c>
      <c r="C401" s="13">
        <v>43830</v>
      </c>
      <c r="D401" s="12" t="s">
        <v>40</v>
      </c>
      <c r="E401" s="15" t="s">
        <v>401</v>
      </c>
      <c r="F401" s="12">
        <v>185</v>
      </c>
      <c r="G401" s="14" t="s">
        <v>66</v>
      </c>
      <c r="H401" s="12" t="s">
        <v>400</v>
      </c>
      <c r="I401" s="13">
        <v>43840</v>
      </c>
      <c r="J401" s="13">
        <v>43555</v>
      </c>
      <c r="K401" s="12"/>
    </row>
    <row r="402" spans="1:11" x14ac:dyDescent="0.35">
      <c r="A402" s="12">
        <v>2019</v>
      </c>
      <c r="B402" s="13">
        <v>43739</v>
      </c>
      <c r="C402" s="13">
        <v>43830</v>
      </c>
      <c r="D402" s="12" t="s">
        <v>40</v>
      </c>
      <c r="E402" s="15" t="s">
        <v>401</v>
      </c>
      <c r="F402" s="12">
        <v>186</v>
      </c>
      <c r="G402" s="14" t="s">
        <v>66</v>
      </c>
      <c r="H402" s="12" t="s">
        <v>400</v>
      </c>
      <c r="I402" s="13">
        <v>43840</v>
      </c>
      <c r="J402" s="13">
        <v>43555</v>
      </c>
      <c r="K402" s="12"/>
    </row>
    <row r="403" spans="1:11" x14ac:dyDescent="0.35">
      <c r="A403" s="12">
        <v>2019</v>
      </c>
      <c r="B403" s="13">
        <v>43739</v>
      </c>
      <c r="C403" s="13">
        <v>43830</v>
      </c>
      <c r="D403" s="12" t="s">
        <v>40</v>
      </c>
      <c r="E403" s="15" t="s">
        <v>401</v>
      </c>
      <c r="F403" s="12">
        <v>187</v>
      </c>
      <c r="G403" s="14" t="s">
        <v>66</v>
      </c>
      <c r="H403" s="12" t="s">
        <v>400</v>
      </c>
      <c r="I403" s="13">
        <v>43840</v>
      </c>
      <c r="J403" s="13">
        <v>43555</v>
      </c>
      <c r="K403" s="12"/>
    </row>
    <row r="404" spans="1:11" x14ac:dyDescent="0.35">
      <c r="A404" s="12">
        <v>2019</v>
      </c>
      <c r="B404" s="13">
        <v>43739</v>
      </c>
      <c r="C404" s="13">
        <v>43830</v>
      </c>
      <c r="D404" s="12" t="s">
        <v>40</v>
      </c>
      <c r="E404" s="15" t="s">
        <v>401</v>
      </c>
      <c r="F404" s="12">
        <v>188</v>
      </c>
      <c r="G404" s="14" t="s">
        <v>66</v>
      </c>
      <c r="H404" s="12" t="s">
        <v>400</v>
      </c>
      <c r="I404" s="13">
        <v>43840</v>
      </c>
      <c r="J404" s="13">
        <v>43555</v>
      </c>
      <c r="K404" s="12"/>
    </row>
    <row r="405" spans="1:11" x14ac:dyDescent="0.35">
      <c r="A405" s="12">
        <v>2019</v>
      </c>
      <c r="B405" s="13">
        <v>43739</v>
      </c>
      <c r="C405" s="13">
        <v>43830</v>
      </c>
      <c r="D405" s="12" t="s">
        <v>40</v>
      </c>
      <c r="E405" s="15" t="s">
        <v>401</v>
      </c>
      <c r="F405" s="12">
        <v>189</v>
      </c>
      <c r="G405" s="14" t="s">
        <v>66</v>
      </c>
      <c r="H405" s="12" t="s">
        <v>400</v>
      </c>
      <c r="I405" s="13">
        <v>43840</v>
      </c>
      <c r="J405" s="13">
        <v>43555</v>
      </c>
      <c r="K405" s="12"/>
    </row>
    <row r="406" spans="1:11" x14ac:dyDescent="0.35">
      <c r="A406" s="12">
        <v>2019</v>
      </c>
      <c r="B406" s="13">
        <v>43739</v>
      </c>
      <c r="C406" s="13">
        <v>43830</v>
      </c>
      <c r="D406" s="12" t="s">
        <v>40</v>
      </c>
      <c r="E406" s="15" t="s">
        <v>401</v>
      </c>
      <c r="F406" s="12">
        <v>190</v>
      </c>
      <c r="G406" s="14" t="s">
        <v>66</v>
      </c>
      <c r="H406" s="12" t="s">
        <v>400</v>
      </c>
      <c r="I406" s="13">
        <v>43840</v>
      </c>
      <c r="J406" s="13">
        <v>43555</v>
      </c>
      <c r="K406" s="12"/>
    </row>
    <row r="407" spans="1:11" x14ac:dyDescent="0.35">
      <c r="A407" s="12">
        <v>2019</v>
      </c>
      <c r="B407" s="13">
        <v>43739</v>
      </c>
      <c r="C407" s="13">
        <v>43830</v>
      </c>
      <c r="D407" s="12" t="s">
        <v>40</v>
      </c>
      <c r="E407" s="15" t="s">
        <v>401</v>
      </c>
      <c r="F407" s="12">
        <v>191</v>
      </c>
      <c r="G407" s="14" t="s">
        <v>66</v>
      </c>
      <c r="H407" s="12" t="s">
        <v>400</v>
      </c>
      <c r="I407" s="13">
        <v>43840</v>
      </c>
      <c r="J407" s="13">
        <v>43555</v>
      </c>
      <c r="K407" s="12"/>
    </row>
    <row r="408" spans="1:11" x14ac:dyDescent="0.35">
      <c r="A408" s="12">
        <v>2019</v>
      </c>
      <c r="B408" s="13">
        <v>43739</v>
      </c>
      <c r="C408" s="13">
        <v>43830</v>
      </c>
      <c r="D408" s="12" t="s">
        <v>40</v>
      </c>
      <c r="E408" s="15" t="s">
        <v>401</v>
      </c>
      <c r="F408" s="12">
        <v>192</v>
      </c>
      <c r="G408" s="14" t="s">
        <v>66</v>
      </c>
      <c r="H408" s="12" t="s">
        <v>400</v>
      </c>
      <c r="I408" s="13">
        <v>43840</v>
      </c>
      <c r="J408" s="13">
        <v>43555</v>
      </c>
      <c r="K408" s="12"/>
    </row>
    <row r="409" spans="1:11" x14ac:dyDescent="0.35">
      <c r="A409" s="12">
        <v>2019</v>
      </c>
      <c r="B409" s="13">
        <v>43739</v>
      </c>
      <c r="C409" s="13">
        <v>43830</v>
      </c>
      <c r="D409" s="12" t="s">
        <v>40</v>
      </c>
      <c r="E409" s="15" t="s">
        <v>401</v>
      </c>
      <c r="F409" s="12">
        <v>193</v>
      </c>
      <c r="G409" s="14" t="s">
        <v>66</v>
      </c>
      <c r="H409" s="12" t="s">
        <v>400</v>
      </c>
      <c r="I409" s="13">
        <v>43840</v>
      </c>
      <c r="J409" s="13">
        <v>43555</v>
      </c>
      <c r="K409" s="12"/>
    </row>
    <row r="410" spans="1:11" x14ac:dyDescent="0.35">
      <c r="A410" s="12">
        <v>2019</v>
      </c>
      <c r="B410" s="13">
        <v>43739</v>
      </c>
      <c r="C410" s="13">
        <v>43830</v>
      </c>
      <c r="D410" s="12" t="s">
        <v>40</v>
      </c>
      <c r="E410" s="15" t="s">
        <v>401</v>
      </c>
      <c r="F410" s="12">
        <v>194</v>
      </c>
      <c r="G410" s="14" t="s">
        <v>66</v>
      </c>
      <c r="H410" s="12" t="s">
        <v>400</v>
      </c>
      <c r="I410" s="13">
        <v>43840</v>
      </c>
      <c r="J410" s="13">
        <v>43555</v>
      </c>
      <c r="K410" s="12"/>
    </row>
    <row r="411" spans="1:11" x14ac:dyDescent="0.35">
      <c r="A411" s="12">
        <v>2019</v>
      </c>
      <c r="B411" s="13">
        <v>43739</v>
      </c>
      <c r="C411" s="13">
        <v>43830</v>
      </c>
      <c r="D411" s="12" t="s">
        <v>40</v>
      </c>
      <c r="E411" s="15" t="s">
        <v>401</v>
      </c>
      <c r="F411" s="12">
        <v>195</v>
      </c>
      <c r="G411" s="14" t="s">
        <v>66</v>
      </c>
      <c r="H411" s="12" t="s">
        <v>400</v>
      </c>
      <c r="I411" s="13">
        <v>43840</v>
      </c>
      <c r="J411" s="13">
        <v>43555</v>
      </c>
      <c r="K411" s="12"/>
    </row>
    <row r="412" spans="1:11" x14ac:dyDescent="0.35">
      <c r="A412" s="12">
        <v>2019</v>
      </c>
      <c r="B412" s="13">
        <v>43739</v>
      </c>
      <c r="C412" s="13">
        <v>43830</v>
      </c>
      <c r="D412" s="12" t="s">
        <v>40</v>
      </c>
      <c r="E412" s="15" t="s">
        <v>401</v>
      </c>
      <c r="F412" s="12">
        <v>196</v>
      </c>
      <c r="G412" s="14" t="s">
        <v>66</v>
      </c>
      <c r="H412" s="12" t="s">
        <v>400</v>
      </c>
      <c r="I412" s="13">
        <v>43840</v>
      </c>
      <c r="J412" s="13">
        <v>43555</v>
      </c>
      <c r="K412" s="12"/>
    </row>
    <row r="413" spans="1:11" x14ac:dyDescent="0.35">
      <c r="A413" s="12">
        <v>2019</v>
      </c>
      <c r="B413" s="13">
        <v>43739</v>
      </c>
      <c r="C413" s="13">
        <v>43830</v>
      </c>
      <c r="D413" s="12" t="s">
        <v>40</v>
      </c>
      <c r="E413" s="15" t="s">
        <v>401</v>
      </c>
      <c r="F413" s="12">
        <v>197</v>
      </c>
      <c r="G413" s="14" t="s">
        <v>66</v>
      </c>
      <c r="H413" s="12" t="s">
        <v>400</v>
      </c>
      <c r="I413" s="13">
        <v>43840</v>
      </c>
      <c r="J413" s="13">
        <v>43555</v>
      </c>
      <c r="K413" s="12"/>
    </row>
    <row r="414" spans="1:11" x14ac:dyDescent="0.35">
      <c r="A414" s="12">
        <v>2019</v>
      </c>
      <c r="B414" s="13">
        <v>43739</v>
      </c>
      <c r="C414" s="13">
        <v>43830</v>
      </c>
      <c r="D414" s="12" t="s">
        <v>40</v>
      </c>
      <c r="E414" s="15" t="s">
        <v>401</v>
      </c>
      <c r="F414" s="12">
        <v>198</v>
      </c>
      <c r="G414" s="14" t="s">
        <v>66</v>
      </c>
      <c r="H414" s="12" t="s">
        <v>400</v>
      </c>
      <c r="I414" s="13">
        <v>43840</v>
      </c>
      <c r="J414" s="13">
        <v>43555</v>
      </c>
      <c r="K414" s="12"/>
    </row>
    <row r="415" spans="1:11" x14ac:dyDescent="0.35">
      <c r="A415" s="12">
        <v>2019</v>
      </c>
      <c r="B415" s="13">
        <v>43739</v>
      </c>
      <c r="C415" s="13">
        <v>43830</v>
      </c>
      <c r="D415" s="12" t="s">
        <v>40</v>
      </c>
      <c r="E415" s="15" t="s">
        <v>401</v>
      </c>
      <c r="F415" s="12">
        <v>199</v>
      </c>
      <c r="G415" s="14" t="s">
        <v>66</v>
      </c>
      <c r="H415" s="12" t="s">
        <v>400</v>
      </c>
      <c r="I415" s="13">
        <v>43840</v>
      </c>
      <c r="J415" s="13">
        <v>43555</v>
      </c>
      <c r="K415" s="12"/>
    </row>
    <row r="416" spans="1:11" x14ac:dyDescent="0.35">
      <c r="A416" s="12">
        <v>2019</v>
      </c>
      <c r="B416" s="13">
        <v>43739</v>
      </c>
      <c r="C416" s="13">
        <v>43830</v>
      </c>
      <c r="D416" s="12" t="s">
        <v>40</v>
      </c>
      <c r="E416" s="15" t="s">
        <v>401</v>
      </c>
      <c r="F416" s="12">
        <v>200</v>
      </c>
      <c r="G416" s="14" t="s">
        <v>66</v>
      </c>
      <c r="H416" s="12" t="s">
        <v>400</v>
      </c>
      <c r="I416" s="13">
        <v>43840</v>
      </c>
      <c r="J416" s="13">
        <v>43555</v>
      </c>
      <c r="K416" s="12"/>
    </row>
    <row r="417" spans="1:11" x14ac:dyDescent="0.35">
      <c r="A417" s="12">
        <v>2019</v>
      </c>
      <c r="B417" s="13">
        <v>43739</v>
      </c>
      <c r="C417" s="13">
        <v>43830</v>
      </c>
      <c r="D417" s="12" t="s">
        <v>40</v>
      </c>
      <c r="E417" s="15" t="s">
        <v>401</v>
      </c>
      <c r="F417" s="12">
        <v>201</v>
      </c>
      <c r="G417" s="14" t="s">
        <v>66</v>
      </c>
      <c r="H417" s="12" t="s">
        <v>400</v>
      </c>
      <c r="I417" s="13">
        <v>43840</v>
      </c>
      <c r="J417" s="13">
        <v>43555</v>
      </c>
      <c r="K417" s="12"/>
    </row>
    <row r="418" spans="1:11" x14ac:dyDescent="0.35">
      <c r="A418" s="12">
        <v>2019</v>
      </c>
      <c r="B418" s="13">
        <v>43739</v>
      </c>
      <c r="C418" s="13">
        <v>43830</v>
      </c>
      <c r="D418" s="12" t="s">
        <v>40</v>
      </c>
      <c r="E418" s="15" t="s">
        <v>401</v>
      </c>
      <c r="F418" s="12">
        <v>202</v>
      </c>
      <c r="G418" s="14" t="s">
        <v>66</v>
      </c>
      <c r="H418" s="12" t="s">
        <v>400</v>
      </c>
      <c r="I418" s="13">
        <v>43840</v>
      </c>
      <c r="J418" s="13">
        <v>43555</v>
      </c>
      <c r="K418" s="12"/>
    </row>
    <row r="419" spans="1:11" x14ac:dyDescent="0.35">
      <c r="A419" s="12">
        <v>2019</v>
      </c>
      <c r="B419" s="13">
        <v>43739</v>
      </c>
      <c r="C419" s="13">
        <v>43830</v>
      </c>
      <c r="D419" s="12" t="s">
        <v>40</v>
      </c>
      <c r="E419" s="15" t="s">
        <v>401</v>
      </c>
      <c r="F419" s="12">
        <v>203</v>
      </c>
      <c r="G419" s="14" t="s">
        <v>66</v>
      </c>
      <c r="H419" s="12" t="s">
        <v>400</v>
      </c>
      <c r="I419" s="13">
        <v>43840</v>
      </c>
      <c r="J419" s="13">
        <v>43555</v>
      </c>
      <c r="K419" s="12"/>
    </row>
    <row r="420" spans="1:11" x14ac:dyDescent="0.35">
      <c r="A420" s="12">
        <v>2019</v>
      </c>
      <c r="B420" s="13">
        <v>43739</v>
      </c>
      <c r="C420" s="13">
        <v>43830</v>
      </c>
      <c r="D420" s="12" t="s">
        <v>40</v>
      </c>
      <c r="E420" s="15" t="s">
        <v>401</v>
      </c>
      <c r="F420" s="12">
        <v>204</v>
      </c>
      <c r="G420" s="14" t="s">
        <v>66</v>
      </c>
      <c r="H420" s="12" t="s">
        <v>400</v>
      </c>
      <c r="I420" s="13">
        <v>43840</v>
      </c>
      <c r="J420" s="13">
        <v>43555</v>
      </c>
      <c r="K420" s="12"/>
    </row>
    <row r="421" spans="1:11" x14ac:dyDescent="0.35">
      <c r="A421" s="12">
        <v>2019</v>
      </c>
      <c r="B421" s="13">
        <v>43739</v>
      </c>
      <c r="C421" s="13">
        <v>43830</v>
      </c>
      <c r="D421" s="12" t="s">
        <v>40</v>
      </c>
      <c r="E421" s="15" t="s">
        <v>401</v>
      </c>
      <c r="F421" s="12">
        <v>205</v>
      </c>
      <c r="G421" s="14" t="s">
        <v>66</v>
      </c>
      <c r="H421" s="12" t="s">
        <v>400</v>
      </c>
      <c r="I421" s="13">
        <v>43840</v>
      </c>
      <c r="J421" s="13">
        <v>43555</v>
      </c>
      <c r="K421" s="12"/>
    </row>
    <row r="422" spans="1:11" x14ac:dyDescent="0.35">
      <c r="A422" s="12">
        <v>2019</v>
      </c>
      <c r="B422" s="13">
        <v>43739</v>
      </c>
      <c r="C422" s="13">
        <v>43830</v>
      </c>
      <c r="D422" s="12" t="s">
        <v>40</v>
      </c>
      <c r="E422" s="15" t="s">
        <v>401</v>
      </c>
      <c r="F422" s="12">
        <v>206</v>
      </c>
      <c r="G422" s="14" t="s">
        <v>66</v>
      </c>
      <c r="H422" s="12" t="s">
        <v>400</v>
      </c>
      <c r="I422" s="13">
        <v>43840</v>
      </c>
      <c r="J422" s="13">
        <v>43555</v>
      </c>
      <c r="K422" s="12"/>
    </row>
    <row r="423" spans="1:11" x14ac:dyDescent="0.35">
      <c r="A423" s="12">
        <v>2019</v>
      </c>
      <c r="B423" s="13">
        <v>43739</v>
      </c>
      <c r="C423" s="13">
        <v>43830</v>
      </c>
      <c r="D423" s="12" t="s">
        <v>40</v>
      </c>
      <c r="E423" s="15" t="s">
        <v>401</v>
      </c>
      <c r="F423" s="12">
        <v>207</v>
      </c>
      <c r="G423" s="14" t="s">
        <v>66</v>
      </c>
      <c r="H423" s="12" t="s">
        <v>400</v>
      </c>
      <c r="I423" s="13">
        <v>43840</v>
      </c>
      <c r="J423" s="13">
        <v>43555</v>
      </c>
      <c r="K423" s="12"/>
    </row>
    <row r="424" spans="1:11" x14ac:dyDescent="0.35">
      <c r="A424" s="12">
        <v>2019</v>
      </c>
      <c r="B424" s="13">
        <v>43739</v>
      </c>
      <c r="C424" s="13">
        <v>43830</v>
      </c>
      <c r="D424" s="12" t="s">
        <v>40</v>
      </c>
      <c r="E424" s="15" t="s">
        <v>401</v>
      </c>
      <c r="F424" s="12">
        <v>208</v>
      </c>
      <c r="G424" s="14" t="s">
        <v>66</v>
      </c>
      <c r="H424" s="12" t="s">
        <v>400</v>
      </c>
      <c r="I424" s="13">
        <v>43840</v>
      </c>
      <c r="J424" s="13">
        <v>43555</v>
      </c>
      <c r="K424" s="12"/>
    </row>
    <row r="425" spans="1:11" x14ac:dyDescent="0.35">
      <c r="A425" s="12">
        <v>2019</v>
      </c>
      <c r="B425" s="13">
        <v>43739</v>
      </c>
      <c r="C425" s="13">
        <v>43830</v>
      </c>
      <c r="D425" s="12" t="s">
        <v>40</v>
      </c>
      <c r="E425" s="15" t="s">
        <v>401</v>
      </c>
      <c r="F425" s="12">
        <v>209</v>
      </c>
      <c r="G425" s="14" t="s">
        <v>66</v>
      </c>
      <c r="H425" s="12" t="s">
        <v>400</v>
      </c>
      <c r="I425" s="13">
        <v>43840</v>
      </c>
      <c r="J425" s="13">
        <v>43555</v>
      </c>
      <c r="K425" s="12"/>
    </row>
    <row r="426" spans="1:11" x14ac:dyDescent="0.35">
      <c r="A426" s="12">
        <v>2019</v>
      </c>
      <c r="B426" s="13">
        <v>43739</v>
      </c>
      <c r="C426" s="13">
        <v>43830</v>
      </c>
      <c r="D426" s="12" t="s">
        <v>40</v>
      </c>
      <c r="E426" s="15" t="s">
        <v>401</v>
      </c>
      <c r="F426" s="12">
        <v>210</v>
      </c>
      <c r="G426" s="14" t="s">
        <v>66</v>
      </c>
      <c r="H426" s="12" t="s">
        <v>400</v>
      </c>
      <c r="I426" s="13">
        <v>43840</v>
      </c>
      <c r="J426" s="13">
        <v>43555</v>
      </c>
      <c r="K426" s="12"/>
    </row>
    <row r="427" spans="1:11" x14ac:dyDescent="0.35">
      <c r="A427" s="12">
        <v>2019</v>
      </c>
      <c r="B427" s="13">
        <v>43739</v>
      </c>
      <c r="C427" s="13">
        <v>43830</v>
      </c>
      <c r="D427" s="12" t="s">
        <v>40</v>
      </c>
      <c r="E427" s="12" t="s">
        <v>402</v>
      </c>
      <c r="F427" s="12">
        <v>211</v>
      </c>
      <c r="G427" s="14" t="s">
        <v>66</v>
      </c>
      <c r="H427" s="12" t="s">
        <v>400</v>
      </c>
      <c r="I427" s="13">
        <v>43840</v>
      </c>
      <c r="J427" s="13">
        <v>43555</v>
      </c>
      <c r="K427" s="12"/>
    </row>
    <row r="428" spans="1:11" x14ac:dyDescent="0.35">
      <c r="A428" s="12">
        <v>2019</v>
      </c>
      <c r="B428" s="13">
        <v>43739</v>
      </c>
      <c r="C428" s="13">
        <v>43830</v>
      </c>
      <c r="D428" s="12" t="s">
        <v>40</v>
      </c>
      <c r="E428" s="12" t="s">
        <v>402</v>
      </c>
      <c r="F428" s="12">
        <v>212</v>
      </c>
      <c r="G428" s="14" t="s">
        <v>66</v>
      </c>
      <c r="H428" s="12" t="s">
        <v>400</v>
      </c>
      <c r="I428" s="13">
        <v>43840</v>
      </c>
      <c r="J428" s="13">
        <v>43555</v>
      </c>
      <c r="K428" s="12"/>
    </row>
    <row r="429" spans="1:11" x14ac:dyDescent="0.35">
      <c r="A429" s="12">
        <v>2019</v>
      </c>
      <c r="B429" s="13">
        <v>43739</v>
      </c>
      <c r="C429" s="13">
        <v>43830</v>
      </c>
      <c r="D429" s="12" t="s">
        <v>40</v>
      </c>
      <c r="E429" s="12" t="s">
        <v>402</v>
      </c>
      <c r="F429" s="12">
        <v>213</v>
      </c>
      <c r="G429" s="14" t="s">
        <v>66</v>
      </c>
      <c r="H429" s="12" t="s">
        <v>400</v>
      </c>
      <c r="I429" s="13">
        <v>43840</v>
      </c>
      <c r="J429" s="13">
        <v>43555</v>
      </c>
      <c r="K429" s="12"/>
    </row>
    <row r="430" spans="1:11" x14ac:dyDescent="0.35">
      <c r="A430" s="12">
        <v>2019</v>
      </c>
      <c r="B430" s="13">
        <v>43739</v>
      </c>
      <c r="C430" s="13">
        <v>43830</v>
      </c>
      <c r="D430" s="12" t="s">
        <v>40</v>
      </c>
      <c r="E430" s="12" t="s">
        <v>402</v>
      </c>
      <c r="F430" s="12">
        <v>214</v>
      </c>
      <c r="G430" s="14" t="s">
        <v>66</v>
      </c>
      <c r="H430" s="12" t="s">
        <v>400</v>
      </c>
      <c r="I430" s="13">
        <v>43840</v>
      </c>
      <c r="J430" s="13">
        <v>43555</v>
      </c>
      <c r="K430" s="12"/>
    </row>
    <row r="431" spans="1:11" x14ac:dyDescent="0.35">
      <c r="A431" s="12">
        <v>2019</v>
      </c>
      <c r="B431" s="13">
        <v>43739</v>
      </c>
      <c r="C431" s="13">
        <v>43830</v>
      </c>
      <c r="D431" s="12" t="s">
        <v>40</v>
      </c>
      <c r="E431" s="12" t="s">
        <v>402</v>
      </c>
      <c r="F431" s="12">
        <v>215</v>
      </c>
      <c r="G431" s="14" t="s">
        <v>66</v>
      </c>
      <c r="H431" s="12" t="s">
        <v>400</v>
      </c>
      <c r="I431" s="13">
        <v>43840</v>
      </c>
      <c r="J431" s="13">
        <v>43555</v>
      </c>
      <c r="K431" s="12"/>
    </row>
    <row r="432" spans="1:11" x14ac:dyDescent="0.35">
      <c r="A432" s="12">
        <v>2019</v>
      </c>
      <c r="B432" s="13">
        <v>43739</v>
      </c>
      <c r="C432" s="13">
        <v>43830</v>
      </c>
      <c r="D432" s="12" t="s">
        <v>40</v>
      </c>
      <c r="E432" s="12" t="s">
        <v>402</v>
      </c>
      <c r="F432" s="12">
        <v>216</v>
      </c>
      <c r="G432" s="14" t="s">
        <v>66</v>
      </c>
      <c r="H432" s="12" t="s">
        <v>400</v>
      </c>
      <c r="I432" s="13">
        <v>43840</v>
      </c>
      <c r="J432" s="13">
        <v>43555</v>
      </c>
      <c r="K432" s="12"/>
    </row>
    <row r="433" spans="1:11" x14ac:dyDescent="0.35">
      <c r="A433" s="12">
        <v>2019</v>
      </c>
      <c r="B433" s="13">
        <v>43739</v>
      </c>
      <c r="C433" s="13">
        <v>43830</v>
      </c>
      <c r="D433" s="12" t="s">
        <v>40</v>
      </c>
      <c r="E433" s="12" t="s">
        <v>402</v>
      </c>
      <c r="F433" s="12">
        <v>217</v>
      </c>
      <c r="G433" s="14" t="s">
        <v>66</v>
      </c>
      <c r="H433" s="12" t="s">
        <v>400</v>
      </c>
      <c r="I433" s="13">
        <v>43840</v>
      </c>
      <c r="J433" s="13">
        <v>43555</v>
      </c>
      <c r="K433" s="12"/>
    </row>
    <row r="434" spans="1:11" x14ac:dyDescent="0.35">
      <c r="A434" s="12">
        <v>2019</v>
      </c>
      <c r="B434" s="13">
        <v>43739</v>
      </c>
      <c r="C434" s="13">
        <v>43830</v>
      </c>
      <c r="D434" s="12" t="s">
        <v>40</v>
      </c>
      <c r="E434" s="12" t="s">
        <v>402</v>
      </c>
      <c r="F434" s="12">
        <v>218</v>
      </c>
      <c r="G434" s="14" t="s">
        <v>66</v>
      </c>
      <c r="H434" s="12" t="s">
        <v>400</v>
      </c>
      <c r="I434" s="13">
        <v>43840</v>
      </c>
      <c r="J434" s="13">
        <v>43555</v>
      </c>
      <c r="K434" s="12"/>
    </row>
    <row r="435" spans="1:11" x14ac:dyDescent="0.35">
      <c r="A435" s="12">
        <v>2019</v>
      </c>
      <c r="B435" s="13">
        <v>43739</v>
      </c>
      <c r="C435" s="13">
        <v>43830</v>
      </c>
      <c r="D435" s="12" t="s">
        <v>40</v>
      </c>
      <c r="E435" s="12" t="s">
        <v>402</v>
      </c>
      <c r="F435" s="12">
        <v>219</v>
      </c>
      <c r="G435" s="14" t="s">
        <v>66</v>
      </c>
      <c r="H435" s="12" t="s">
        <v>400</v>
      </c>
      <c r="I435" s="13">
        <v>43840</v>
      </c>
      <c r="J435" s="13">
        <v>43555</v>
      </c>
      <c r="K435" s="12"/>
    </row>
    <row r="436" spans="1:11" x14ac:dyDescent="0.35">
      <c r="A436" s="12">
        <v>2019</v>
      </c>
      <c r="B436" s="13">
        <v>43739</v>
      </c>
      <c r="C436" s="13">
        <v>43830</v>
      </c>
      <c r="D436" s="12" t="s">
        <v>40</v>
      </c>
      <c r="E436" s="12" t="s">
        <v>402</v>
      </c>
      <c r="F436" s="12">
        <v>220</v>
      </c>
      <c r="G436" s="14" t="s">
        <v>66</v>
      </c>
      <c r="H436" s="12" t="s">
        <v>400</v>
      </c>
      <c r="I436" s="13">
        <v>43840</v>
      </c>
      <c r="J436" s="13">
        <v>43555</v>
      </c>
      <c r="K436" s="12"/>
    </row>
    <row r="437" spans="1:11" x14ac:dyDescent="0.35">
      <c r="A437" s="12">
        <v>2019</v>
      </c>
      <c r="B437" s="13">
        <v>43739</v>
      </c>
      <c r="C437" s="13">
        <v>43830</v>
      </c>
      <c r="D437" s="12" t="s">
        <v>40</v>
      </c>
      <c r="E437" s="12" t="s">
        <v>402</v>
      </c>
      <c r="F437" s="12">
        <v>221</v>
      </c>
      <c r="G437" s="14" t="s">
        <v>66</v>
      </c>
      <c r="H437" s="12" t="s">
        <v>400</v>
      </c>
      <c r="I437" s="13">
        <v>43840</v>
      </c>
      <c r="J437" s="13">
        <v>43555</v>
      </c>
      <c r="K437" s="12"/>
    </row>
    <row r="438" spans="1:11" x14ac:dyDescent="0.35">
      <c r="A438" s="12">
        <v>2019</v>
      </c>
      <c r="B438" s="13">
        <v>43739</v>
      </c>
      <c r="C438" s="13">
        <v>43830</v>
      </c>
      <c r="D438" s="12" t="s">
        <v>40</v>
      </c>
      <c r="E438" s="12" t="s">
        <v>402</v>
      </c>
      <c r="F438" s="12">
        <v>222</v>
      </c>
      <c r="G438" s="14" t="s">
        <v>66</v>
      </c>
      <c r="H438" s="12" t="s">
        <v>400</v>
      </c>
      <c r="I438" s="13">
        <v>43840</v>
      </c>
      <c r="J438" s="13">
        <v>43555</v>
      </c>
      <c r="K438" s="12"/>
    </row>
    <row r="439" spans="1:11" x14ac:dyDescent="0.35">
      <c r="A439" s="12">
        <v>2019</v>
      </c>
      <c r="B439" s="13">
        <v>43739</v>
      </c>
      <c r="C439" s="13">
        <v>43830</v>
      </c>
      <c r="D439" s="12" t="s">
        <v>40</v>
      </c>
      <c r="E439" s="12" t="s">
        <v>402</v>
      </c>
      <c r="F439" s="12">
        <v>223</v>
      </c>
      <c r="G439" s="14" t="s">
        <v>66</v>
      </c>
      <c r="H439" s="12" t="s">
        <v>400</v>
      </c>
      <c r="I439" s="13">
        <v>43840</v>
      </c>
      <c r="J439" s="13">
        <v>43555</v>
      </c>
      <c r="K439" s="12"/>
    </row>
    <row r="440" spans="1:11" x14ac:dyDescent="0.35">
      <c r="A440" s="12">
        <v>2019</v>
      </c>
      <c r="B440" s="13">
        <v>43739</v>
      </c>
      <c r="C440" s="13">
        <v>43830</v>
      </c>
      <c r="D440" s="12" t="s">
        <v>40</v>
      </c>
      <c r="E440" s="12" t="s">
        <v>402</v>
      </c>
      <c r="F440" s="12">
        <v>224</v>
      </c>
      <c r="G440" s="14" t="s">
        <v>66</v>
      </c>
      <c r="H440" s="12" t="s">
        <v>400</v>
      </c>
      <c r="I440" s="13">
        <v>43840</v>
      </c>
      <c r="J440" s="13">
        <v>43555</v>
      </c>
      <c r="K440" s="12"/>
    </row>
    <row r="441" spans="1:11" x14ac:dyDescent="0.35">
      <c r="A441" s="12">
        <v>2019</v>
      </c>
      <c r="B441" s="13">
        <v>43739</v>
      </c>
      <c r="C441" s="13">
        <v>43830</v>
      </c>
      <c r="D441" s="12" t="s">
        <v>40</v>
      </c>
      <c r="E441" s="12" t="s">
        <v>402</v>
      </c>
      <c r="F441" s="12">
        <v>225</v>
      </c>
      <c r="G441" s="14" t="s">
        <v>66</v>
      </c>
      <c r="H441" s="12" t="s">
        <v>400</v>
      </c>
      <c r="I441" s="13">
        <v>43840</v>
      </c>
      <c r="J441" s="13">
        <v>43555</v>
      </c>
      <c r="K441" s="12"/>
    </row>
    <row r="442" spans="1:11" x14ac:dyDescent="0.35">
      <c r="A442" s="12">
        <v>2019</v>
      </c>
      <c r="B442" s="13">
        <v>43739</v>
      </c>
      <c r="C442" s="13">
        <v>43830</v>
      </c>
      <c r="D442" s="12" t="s">
        <v>40</v>
      </c>
      <c r="E442" s="12" t="s">
        <v>402</v>
      </c>
      <c r="F442" s="12">
        <v>226</v>
      </c>
      <c r="G442" s="14" t="s">
        <v>66</v>
      </c>
      <c r="H442" s="12" t="s">
        <v>400</v>
      </c>
      <c r="I442" s="13">
        <v>43840</v>
      </c>
      <c r="J442" s="13">
        <v>43555</v>
      </c>
      <c r="K442" s="12"/>
    </row>
    <row r="443" spans="1:11" x14ac:dyDescent="0.35">
      <c r="A443" s="12">
        <v>2019</v>
      </c>
      <c r="B443" s="13">
        <v>43739</v>
      </c>
      <c r="C443" s="13">
        <v>43830</v>
      </c>
      <c r="D443" s="12" t="s">
        <v>40</v>
      </c>
      <c r="E443" s="12" t="s">
        <v>402</v>
      </c>
      <c r="F443" s="12">
        <v>227</v>
      </c>
      <c r="G443" s="14" t="s">
        <v>66</v>
      </c>
      <c r="H443" s="12" t="s">
        <v>400</v>
      </c>
      <c r="I443" s="13">
        <v>43840</v>
      </c>
      <c r="J443" s="13">
        <v>43555</v>
      </c>
      <c r="K443" s="12"/>
    </row>
    <row r="444" spans="1:11" x14ac:dyDescent="0.35">
      <c r="A444" s="12">
        <v>2019</v>
      </c>
      <c r="B444" s="13">
        <v>43739</v>
      </c>
      <c r="C444" s="13">
        <v>43830</v>
      </c>
      <c r="D444" s="12" t="s">
        <v>40</v>
      </c>
      <c r="E444" s="12" t="s">
        <v>402</v>
      </c>
      <c r="F444" s="12">
        <v>228</v>
      </c>
      <c r="G444" s="14" t="s">
        <v>66</v>
      </c>
      <c r="H444" s="12" t="s">
        <v>400</v>
      </c>
      <c r="I444" s="13">
        <v>43840</v>
      </c>
      <c r="J444" s="13">
        <v>43555</v>
      </c>
      <c r="K444" s="12"/>
    </row>
    <row r="445" spans="1:11" x14ac:dyDescent="0.35">
      <c r="A445" s="12">
        <v>2019</v>
      </c>
      <c r="B445" s="13">
        <v>43739</v>
      </c>
      <c r="C445" s="13">
        <v>43830</v>
      </c>
      <c r="D445" s="12" t="s">
        <v>40</v>
      </c>
      <c r="E445" s="12" t="s">
        <v>402</v>
      </c>
      <c r="F445" s="12">
        <v>229</v>
      </c>
      <c r="G445" s="14" t="s">
        <v>66</v>
      </c>
      <c r="H445" s="12" t="s">
        <v>400</v>
      </c>
      <c r="I445" s="13">
        <v>43840</v>
      </c>
      <c r="J445" s="13">
        <v>43555</v>
      </c>
      <c r="K445" s="12"/>
    </row>
    <row r="446" spans="1:11" x14ac:dyDescent="0.35">
      <c r="A446" s="12">
        <v>2019</v>
      </c>
      <c r="B446" s="13">
        <v>43739</v>
      </c>
      <c r="C446" s="13">
        <v>43830</v>
      </c>
      <c r="D446" s="12" t="s">
        <v>40</v>
      </c>
      <c r="E446" s="12" t="s">
        <v>402</v>
      </c>
      <c r="F446" s="12">
        <v>230</v>
      </c>
      <c r="G446" s="14" t="s">
        <v>66</v>
      </c>
      <c r="H446" s="12" t="s">
        <v>400</v>
      </c>
      <c r="I446" s="13">
        <v>43840</v>
      </c>
      <c r="J446" s="13">
        <v>43555</v>
      </c>
      <c r="K446" s="12"/>
    </row>
    <row r="447" spans="1:11" x14ac:dyDescent="0.35">
      <c r="A447" s="12">
        <v>2019</v>
      </c>
      <c r="B447" s="13">
        <v>43739</v>
      </c>
      <c r="C447" s="13">
        <v>43830</v>
      </c>
      <c r="D447" s="12" t="s">
        <v>40</v>
      </c>
      <c r="E447" s="12" t="s">
        <v>402</v>
      </c>
      <c r="F447" s="12">
        <v>231</v>
      </c>
      <c r="G447" s="14" t="s">
        <v>66</v>
      </c>
      <c r="H447" s="12" t="s">
        <v>400</v>
      </c>
      <c r="I447" s="13">
        <v>43840</v>
      </c>
      <c r="J447" s="13">
        <v>43555</v>
      </c>
      <c r="K447" s="12"/>
    </row>
    <row r="448" spans="1:11" x14ac:dyDescent="0.35">
      <c r="A448" s="12">
        <v>2019</v>
      </c>
      <c r="B448" s="13">
        <v>43739</v>
      </c>
      <c r="C448" s="13">
        <v>43830</v>
      </c>
      <c r="D448" s="12" t="s">
        <v>40</v>
      </c>
      <c r="E448" s="12" t="s">
        <v>402</v>
      </c>
      <c r="F448" s="12">
        <v>232</v>
      </c>
      <c r="G448" s="14" t="s">
        <v>66</v>
      </c>
      <c r="H448" s="12" t="s">
        <v>400</v>
      </c>
      <c r="I448" s="13">
        <v>43840</v>
      </c>
      <c r="J448" s="13">
        <v>43555</v>
      </c>
      <c r="K448" s="12"/>
    </row>
    <row r="449" spans="1:11" x14ac:dyDescent="0.35">
      <c r="A449" s="12">
        <v>2019</v>
      </c>
      <c r="B449" s="13">
        <v>43739</v>
      </c>
      <c r="C449" s="13">
        <v>43830</v>
      </c>
      <c r="D449" s="12" t="s">
        <v>40</v>
      </c>
      <c r="E449" s="12" t="s">
        <v>402</v>
      </c>
      <c r="F449" s="12">
        <v>233</v>
      </c>
      <c r="G449" s="14" t="s">
        <v>66</v>
      </c>
      <c r="H449" s="12" t="s">
        <v>400</v>
      </c>
      <c r="I449" s="13">
        <v>43840</v>
      </c>
      <c r="J449" s="13">
        <v>43555</v>
      </c>
      <c r="K449" s="12"/>
    </row>
    <row r="450" spans="1:11" x14ac:dyDescent="0.35">
      <c r="A450" s="12">
        <v>2019</v>
      </c>
      <c r="B450" s="13">
        <v>43739</v>
      </c>
      <c r="C450" s="13">
        <v>43830</v>
      </c>
      <c r="D450" s="12" t="s">
        <v>40</v>
      </c>
      <c r="E450" s="12" t="s">
        <v>402</v>
      </c>
      <c r="F450" s="12">
        <v>234</v>
      </c>
      <c r="G450" s="14" t="s">
        <v>66</v>
      </c>
      <c r="H450" s="12" t="s">
        <v>400</v>
      </c>
      <c r="I450" s="13">
        <v>43840</v>
      </c>
      <c r="J450" s="13">
        <v>43555</v>
      </c>
      <c r="K450" s="12"/>
    </row>
    <row r="451" spans="1:11" x14ac:dyDescent="0.35">
      <c r="A451" s="12">
        <v>2019</v>
      </c>
      <c r="B451" s="13">
        <v>43739</v>
      </c>
      <c r="C451" s="13">
        <v>43830</v>
      </c>
      <c r="D451" s="12" t="s">
        <v>40</v>
      </c>
      <c r="E451" s="12" t="s">
        <v>402</v>
      </c>
      <c r="F451" s="12">
        <v>235</v>
      </c>
      <c r="G451" s="14" t="s">
        <v>66</v>
      </c>
      <c r="H451" s="12" t="s">
        <v>400</v>
      </c>
      <c r="I451" s="13">
        <v>43840</v>
      </c>
      <c r="J451" s="13">
        <v>43555</v>
      </c>
      <c r="K451" s="12"/>
    </row>
    <row r="452" spans="1:11" x14ac:dyDescent="0.35">
      <c r="A452" s="12">
        <v>2019</v>
      </c>
      <c r="B452" s="13">
        <v>43739</v>
      </c>
      <c r="C452" s="13">
        <v>43830</v>
      </c>
      <c r="D452" s="12" t="s">
        <v>40</v>
      </c>
      <c r="E452" s="12" t="s">
        <v>402</v>
      </c>
      <c r="F452" s="12">
        <v>236</v>
      </c>
      <c r="G452" s="14" t="s">
        <v>66</v>
      </c>
      <c r="H452" s="12" t="s">
        <v>400</v>
      </c>
      <c r="I452" s="13">
        <v>43840</v>
      </c>
      <c r="J452" s="13">
        <v>43555</v>
      </c>
      <c r="K452" s="12"/>
    </row>
    <row r="453" spans="1:11" x14ac:dyDescent="0.35">
      <c r="A453" s="12">
        <v>2019</v>
      </c>
      <c r="B453" s="13">
        <v>43739</v>
      </c>
      <c r="C453" s="13">
        <v>43830</v>
      </c>
      <c r="D453" s="12" t="s">
        <v>40</v>
      </c>
      <c r="E453" s="12" t="s">
        <v>402</v>
      </c>
      <c r="F453" s="12">
        <v>237</v>
      </c>
      <c r="G453" s="14" t="s">
        <v>66</v>
      </c>
      <c r="H453" s="12" t="s">
        <v>400</v>
      </c>
      <c r="I453" s="13">
        <v>43840</v>
      </c>
      <c r="J453" s="13">
        <v>43555</v>
      </c>
      <c r="K453" s="12"/>
    </row>
    <row r="454" spans="1:11" x14ac:dyDescent="0.35">
      <c r="A454" s="12">
        <v>2019</v>
      </c>
      <c r="B454" s="13">
        <v>43739</v>
      </c>
      <c r="C454" s="13">
        <v>43830</v>
      </c>
      <c r="D454" s="12" t="s">
        <v>40</v>
      </c>
      <c r="E454" s="12" t="s">
        <v>402</v>
      </c>
      <c r="F454" s="12">
        <v>238</v>
      </c>
      <c r="G454" s="14" t="s">
        <v>66</v>
      </c>
      <c r="H454" s="12" t="s">
        <v>400</v>
      </c>
      <c r="I454" s="13">
        <v>43840</v>
      </c>
      <c r="J454" s="13">
        <v>43555</v>
      </c>
      <c r="K454" s="12"/>
    </row>
    <row r="455" spans="1:11" x14ac:dyDescent="0.35">
      <c r="A455" s="12">
        <v>2019</v>
      </c>
      <c r="B455" s="13">
        <v>43739</v>
      </c>
      <c r="C455" s="13">
        <v>43830</v>
      </c>
      <c r="D455" s="12" t="s">
        <v>40</v>
      </c>
      <c r="E455" s="12" t="s">
        <v>402</v>
      </c>
      <c r="F455" s="12">
        <v>239</v>
      </c>
      <c r="G455" s="14" t="s">
        <v>66</v>
      </c>
      <c r="H455" s="12" t="s">
        <v>400</v>
      </c>
      <c r="I455" s="13">
        <v>43840</v>
      </c>
      <c r="J455" s="13">
        <v>43555</v>
      </c>
      <c r="K455" s="12"/>
    </row>
    <row r="456" spans="1:11" x14ac:dyDescent="0.35">
      <c r="A456" s="12">
        <v>2019</v>
      </c>
      <c r="B456" s="13">
        <v>43739</v>
      </c>
      <c r="C456" s="13">
        <v>43830</v>
      </c>
      <c r="D456" s="12" t="s">
        <v>40</v>
      </c>
      <c r="E456" s="12" t="s">
        <v>402</v>
      </c>
      <c r="F456" s="12">
        <v>240</v>
      </c>
      <c r="G456" s="14" t="s">
        <v>66</v>
      </c>
      <c r="H456" s="12" t="s">
        <v>400</v>
      </c>
      <c r="I456" s="13">
        <v>43840</v>
      </c>
      <c r="J456" s="13">
        <v>43555</v>
      </c>
      <c r="K456" s="12"/>
    </row>
    <row r="457" spans="1:11" x14ac:dyDescent="0.35">
      <c r="A457" s="12">
        <v>2019</v>
      </c>
      <c r="B457" s="13">
        <v>43739</v>
      </c>
      <c r="C457" s="13">
        <v>43830</v>
      </c>
      <c r="D457" s="12" t="s">
        <v>40</v>
      </c>
      <c r="E457" s="12" t="s">
        <v>402</v>
      </c>
      <c r="F457" s="12">
        <v>241</v>
      </c>
      <c r="G457" s="14" t="s">
        <v>66</v>
      </c>
      <c r="H457" s="12" t="s">
        <v>400</v>
      </c>
      <c r="I457" s="13">
        <v>43840</v>
      </c>
      <c r="J457" s="13">
        <v>43555</v>
      </c>
      <c r="K457" s="12"/>
    </row>
    <row r="458" spans="1:11" x14ac:dyDescent="0.35">
      <c r="A458" s="12">
        <v>2019</v>
      </c>
      <c r="B458" s="13">
        <v>43739</v>
      </c>
      <c r="C458" s="13">
        <v>43830</v>
      </c>
      <c r="D458" s="12" t="s">
        <v>40</v>
      </c>
      <c r="E458" s="12" t="s">
        <v>402</v>
      </c>
      <c r="F458" s="12">
        <v>242</v>
      </c>
      <c r="G458" s="14" t="s">
        <v>66</v>
      </c>
      <c r="H458" s="12" t="s">
        <v>400</v>
      </c>
      <c r="I458" s="13">
        <v>43840</v>
      </c>
      <c r="J458" s="13">
        <v>43555</v>
      </c>
      <c r="K458" s="12"/>
    </row>
    <row r="459" spans="1:11" x14ac:dyDescent="0.35">
      <c r="A459" s="12">
        <v>2019</v>
      </c>
      <c r="B459" s="13">
        <v>43739</v>
      </c>
      <c r="C459" s="13">
        <v>43830</v>
      </c>
      <c r="D459" s="12" t="s">
        <v>40</v>
      </c>
      <c r="E459" s="12" t="s">
        <v>402</v>
      </c>
      <c r="F459" s="12">
        <v>243</v>
      </c>
      <c r="G459" s="14" t="s">
        <v>66</v>
      </c>
      <c r="H459" s="12" t="s">
        <v>400</v>
      </c>
      <c r="I459" s="13">
        <v>43840</v>
      </c>
      <c r="J459" s="13">
        <v>43555</v>
      </c>
      <c r="K459" s="12"/>
    </row>
    <row r="460" spans="1:11" x14ac:dyDescent="0.35">
      <c r="A460" s="12">
        <v>2019</v>
      </c>
      <c r="B460" s="13">
        <v>43739</v>
      </c>
      <c r="C460" s="13">
        <v>43830</v>
      </c>
      <c r="D460" s="12" t="s">
        <v>40</v>
      </c>
      <c r="E460" s="12" t="s">
        <v>402</v>
      </c>
      <c r="F460" s="12">
        <v>244</v>
      </c>
      <c r="G460" s="14" t="s">
        <v>66</v>
      </c>
      <c r="H460" s="12" t="s">
        <v>400</v>
      </c>
      <c r="I460" s="13">
        <v>43840</v>
      </c>
      <c r="J460" s="13">
        <v>43555</v>
      </c>
      <c r="K460" s="12"/>
    </row>
    <row r="461" spans="1:11" x14ac:dyDescent="0.35">
      <c r="A461" s="12">
        <v>2019</v>
      </c>
      <c r="B461" s="13">
        <v>43739</v>
      </c>
      <c r="C461" s="13">
        <v>43830</v>
      </c>
      <c r="D461" s="12" t="s">
        <v>40</v>
      </c>
      <c r="E461" s="12" t="s">
        <v>402</v>
      </c>
      <c r="F461" s="12">
        <v>245</v>
      </c>
      <c r="G461" s="14" t="s">
        <v>66</v>
      </c>
      <c r="H461" s="12" t="s">
        <v>400</v>
      </c>
      <c r="I461" s="13">
        <v>43840</v>
      </c>
      <c r="J461" s="13">
        <v>43555</v>
      </c>
      <c r="K461" s="12"/>
    </row>
    <row r="462" spans="1:11" x14ac:dyDescent="0.35">
      <c r="A462" s="12">
        <v>2019</v>
      </c>
      <c r="B462" s="13">
        <v>43739</v>
      </c>
      <c r="C462" s="13">
        <v>43830</v>
      </c>
      <c r="D462" s="12" t="s">
        <v>40</v>
      </c>
      <c r="E462" s="12" t="s">
        <v>402</v>
      </c>
      <c r="F462" s="12">
        <v>246</v>
      </c>
      <c r="G462" s="14" t="s">
        <v>66</v>
      </c>
      <c r="H462" s="12" t="s">
        <v>400</v>
      </c>
      <c r="I462" s="13">
        <v>43840</v>
      </c>
      <c r="J462" s="13">
        <v>43555</v>
      </c>
      <c r="K462" s="12"/>
    </row>
    <row r="463" spans="1:11" x14ac:dyDescent="0.35">
      <c r="A463" s="12">
        <v>2019</v>
      </c>
      <c r="B463" s="13">
        <v>43739</v>
      </c>
      <c r="C463" s="13">
        <v>43830</v>
      </c>
      <c r="D463" s="12" t="s">
        <v>40</v>
      </c>
      <c r="E463" s="12" t="s">
        <v>402</v>
      </c>
      <c r="F463" s="12">
        <v>247</v>
      </c>
      <c r="G463" s="14" t="s">
        <v>66</v>
      </c>
      <c r="H463" s="12" t="s">
        <v>400</v>
      </c>
      <c r="I463" s="13">
        <v>43840</v>
      </c>
      <c r="J463" s="13">
        <v>43555</v>
      </c>
      <c r="K463" s="12"/>
    </row>
    <row r="464" spans="1:11" x14ac:dyDescent="0.35">
      <c r="A464" s="12">
        <v>2019</v>
      </c>
      <c r="B464" s="13">
        <v>43739</v>
      </c>
      <c r="C464" s="13">
        <v>43830</v>
      </c>
      <c r="D464" s="12" t="s">
        <v>40</v>
      </c>
      <c r="E464" s="12" t="s">
        <v>402</v>
      </c>
      <c r="F464" s="12">
        <v>248</v>
      </c>
      <c r="G464" s="14" t="s">
        <v>66</v>
      </c>
      <c r="H464" s="12" t="s">
        <v>400</v>
      </c>
      <c r="I464" s="13">
        <v>43840</v>
      </c>
      <c r="J464" s="13">
        <v>43555</v>
      </c>
      <c r="K464" s="12"/>
    </row>
    <row r="465" spans="1:11" x14ac:dyDescent="0.35">
      <c r="A465" s="12">
        <v>2019</v>
      </c>
      <c r="B465" s="13">
        <v>43739</v>
      </c>
      <c r="C465" s="13">
        <v>43830</v>
      </c>
      <c r="D465" s="12" t="s">
        <v>40</v>
      </c>
      <c r="E465" s="12" t="s">
        <v>402</v>
      </c>
      <c r="F465" s="12">
        <v>249</v>
      </c>
      <c r="G465" s="14" t="s">
        <v>66</v>
      </c>
      <c r="H465" s="12" t="s">
        <v>400</v>
      </c>
      <c r="I465" s="13">
        <v>43840</v>
      </c>
      <c r="J465" s="13">
        <v>43555</v>
      </c>
      <c r="K465" s="12"/>
    </row>
    <row r="466" spans="1:11" x14ac:dyDescent="0.35">
      <c r="A466" s="12">
        <v>2019</v>
      </c>
      <c r="B466" s="13">
        <v>43739</v>
      </c>
      <c r="C466" s="13">
        <v>43830</v>
      </c>
      <c r="D466" s="12" t="s">
        <v>40</v>
      </c>
      <c r="E466" s="12" t="s">
        <v>402</v>
      </c>
      <c r="F466" s="12">
        <v>250</v>
      </c>
      <c r="G466" s="14" t="s">
        <v>66</v>
      </c>
      <c r="H466" s="12" t="s">
        <v>400</v>
      </c>
      <c r="I466" s="13">
        <v>43840</v>
      </c>
      <c r="J466" s="13">
        <v>43555</v>
      </c>
      <c r="K466" s="12"/>
    </row>
    <row r="467" spans="1:11" x14ac:dyDescent="0.35">
      <c r="A467" s="12">
        <v>2019</v>
      </c>
      <c r="B467" s="13">
        <v>43739</v>
      </c>
      <c r="C467" s="13">
        <v>43830</v>
      </c>
      <c r="D467" s="12" t="s">
        <v>40</v>
      </c>
      <c r="E467" s="12" t="s">
        <v>402</v>
      </c>
      <c r="F467" s="12">
        <v>251</v>
      </c>
      <c r="G467" s="14" t="s">
        <v>66</v>
      </c>
      <c r="H467" s="12" t="s">
        <v>400</v>
      </c>
      <c r="I467" s="13">
        <v>43840</v>
      </c>
      <c r="J467" s="13">
        <v>43555</v>
      </c>
      <c r="K467" s="12"/>
    </row>
    <row r="468" spans="1:11" x14ac:dyDescent="0.35">
      <c r="A468" s="12">
        <v>2019</v>
      </c>
      <c r="B468" s="13">
        <v>43739</v>
      </c>
      <c r="C468" s="13">
        <v>43830</v>
      </c>
      <c r="D468" s="12" t="s">
        <v>40</v>
      </c>
      <c r="E468" s="12" t="s">
        <v>402</v>
      </c>
      <c r="F468" s="12">
        <v>252</v>
      </c>
      <c r="G468" s="14" t="s">
        <v>66</v>
      </c>
      <c r="H468" s="12" t="s">
        <v>400</v>
      </c>
      <c r="I468" s="13">
        <v>43840</v>
      </c>
      <c r="J468" s="13">
        <v>43555</v>
      </c>
      <c r="K468" s="12"/>
    </row>
    <row r="469" spans="1:11" x14ac:dyDescent="0.35">
      <c r="A469" s="12">
        <v>2019</v>
      </c>
      <c r="B469" s="13">
        <v>43739</v>
      </c>
      <c r="C469" s="13">
        <v>43830</v>
      </c>
      <c r="D469" s="12" t="s">
        <v>40</v>
      </c>
      <c r="E469" s="12" t="s">
        <v>402</v>
      </c>
      <c r="F469" s="12">
        <v>253</v>
      </c>
      <c r="G469" s="14" t="s">
        <v>66</v>
      </c>
      <c r="H469" s="12" t="s">
        <v>400</v>
      </c>
      <c r="I469" s="13">
        <v>43840</v>
      </c>
      <c r="J469" s="13">
        <v>43555</v>
      </c>
      <c r="K469" s="12"/>
    </row>
    <row r="470" spans="1:11" x14ac:dyDescent="0.35">
      <c r="A470" s="12">
        <v>2019</v>
      </c>
      <c r="B470" s="13">
        <v>43739</v>
      </c>
      <c r="C470" s="13">
        <v>43830</v>
      </c>
      <c r="D470" s="12" t="s">
        <v>40</v>
      </c>
      <c r="E470" s="12" t="s">
        <v>402</v>
      </c>
      <c r="F470" s="12">
        <v>254</v>
      </c>
      <c r="G470" s="14" t="s">
        <v>66</v>
      </c>
      <c r="H470" s="12" t="s">
        <v>400</v>
      </c>
      <c r="I470" s="13">
        <v>43840</v>
      </c>
      <c r="J470" s="13">
        <v>43555</v>
      </c>
      <c r="K470" s="12"/>
    </row>
    <row r="471" spans="1:11" x14ac:dyDescent="0.35">
      <c r="A471" s="12">
        <v>2019</v>
      </c>
      <c r="B471" s="13">
        <v>43739</v>
      </c>
      <c r="C471" s="13">
        <v>43830</v>
      </c>
      <c r="D471" s="12" t="s">
        <v>40</v>
      </c>
      <c r="E471" s="12" t="s">
        <v>402</v>
      </c>
      <c r="F471" s="12">
        <v>255</v>
      </c>
      <c r="G471" s="14" t="s">
        <v>66</v>
      </c>
      <c r="H471" s="12" t="s">
        <v>400</v>
      </c>
      <c r="I471" s="13">
        <v>43840</v>
      </c>
      <c r="J471" s="13">
        <v>43555</v>
      </c>
      <c r="K471" s="12"/>
    </row>
    <row r="472" spans="1:11" x14ac:dyDescent="0.35">
      <c r="A472" s="12">
        <v>2019</v>
      </c>
      <c r="B472" s="13">
        <v>43739</v>
      </c>
      <c r="C472" s="13">
        <v>43830</v>
      </c>
      <c r="D472" s="12" t="s">
        <v>40</v>
      </c>
      <c r="E472" s="12" t="s">
        <v>402</v>
      </c>
      <c r="F472" s="12">
        <v>256</v>
      </c>
      <c r="G472" s="14" t="s">
        <v>66</v>
      </c>
      <c r="H472" s="12" t="s">
        <v>400</v>
      </c>
      <c r="I472" s="13">
        <v>43840</v>
      </c>
      <c r="J472" s="13">
        <v>43555</v>
      </c>
      <c r="K472" s="12"/>
    </row>
    <row r="473" spans="1:11" x14ac:dyDescent="0.35">
      <c r="A473" s="12">
        <v>2019</v>
      </c>
      <c r="B473" s="13">
        <v>43739</v>
      </c>
      <c r="C473" s="13">
        <v>43830</v>
      </c>
      <c r="D473" s="12" t="s">
        <v>40</v>
      </c>
      <c r="E473" s="12" t="s">
        <v>402</v>
      </c>
      <c r="F473" s="12">
        <v>257</v>
      </c>
      <c r="G473" s="14" t="s">
        <v>66</v>
      </c>
      <c r="H473" s="12" t="s">
        <v>400</v>
      </c>
      <c r="I473" s="13">
        <v>43840</v>
      </c>
      <c r="J473" s="13">
        <v>43555</v>
      </c>
      <c r="K473" s="12"/>
    </row>
    <row r="474" spans="1:11" x14ac:dyDescent="0.35">
      <c r="A474" s="12">
        <v>2019</v>
      </c>
      <c r="B474" s="13">
        <v>43739</v>
      </c>
      <c r="C474" s="13">
        <v>43830</v>
      </c>
      <c r="D474" s="12" t="s">
        <v>40</v>
      </c>
      <c r="E474" s="12" t="s">
        <v>402</v>
      </c>
      <c r="F474" s="12">
        <v>258</v>
      </c>
      <c r="G474" s="14" t="s">
        <v>66</v>
      </c>
      <c r="H474" s="12" t="s">
        <v>400</v>
      </c>
      <c r="I474" s="13">
        <v>43840</v>
      </c>
      <c r="J474" s="13">
        <v>43555</v>
      </c>
      <c r="K474" s="12"/>
    </row>
    <row r="475" spans="1:11" x14ac:dyDescent="0.35">
      <c r="A475" s="12">
        <v>2019</v>
      </c>
      <c r="B475" s="13">
        <v>43739</v>
      </c>
      <c r="C475" s="13">
        <v>43830</v>
      </c>
      <c r="D475" s="12" t="s">
        <v>40</v>
      </c>
      <c r="E475" s="12" t="s">
        <v>402</v>
      </c>
      <c r="F475" s="12">
        <v>259</v>
      </c>
      <c r="G475" s="14" t="s">
        <v>66</v>
      </c>
      <c r="H475" s="12" t="s">
        <v>400</v>
      </c>
      <c r="I475" s="13">
        <v>43840</v>
      </c>
      <c r="J475" s="13">
        <v>43555</v>
      </c>
      <c r="K475" s="12"/>
    </row>
    <row r="476" spans="1:11" x14ac:dyDescent="0.35">
      <c r="A476" s="12">
        <v>2019</v>
      </c>
      <c r="B476" s="13">
        <v>43739</v>
      </c>
      <c r="C476" s="13">
        <v>43830</v>
      </c>
      <c r="D476" s="12" t="s">
        <v>40</v>
      </c>
      <c r="E476" s="12" t="s">
        <v>402</v>
      </c>
      <c r="F476" s="12">
        <v>260</v>
      </c>
      <c r="G476" s="14" t="s">
        <v>66</v>
      </c>
      <c r="H476" s="12" t="s">
        <v>400</v>
      </c>
      <c r="I476" s="13">
        <v>43840</v>
      </c>
      <c r="J476" s="13">
        <v>43555</v>
      </c>
      <c r="K476" s="12"/>
    </row>
    <row r="477" spans="1:11" x14ac:dyDescent="0.35">
      <c r="A477" s="12">
        <v>2019</v>
      </c>
      <c r="B477" s="13">
        <v>43739</v>
      </c>
      <c r="C477" s="13">
        <v>43830</v>
      </c>
      <c r="D477" s="12" t="s">
        <v>40</v>
      </c>
      <c r="E477" s="12" t="s">
        <v>402</v>
      </c>
      <c r="F477" s="12">
        <v>261</v>
      </c>
      <c r="G477" s="14" t="s">
        <v>66</v>
      </c>
      <c r="H477" s="12" t="s">
        <v>400</v>
      </c>
      <c r="I477" s="13">
        <v>43840</v>
      </c>
      <c r="J477" s="13">
        <v>43555</v>
      </c>
      <c r="K477" s="12"/>
    </row>
    <row r="478" spans="1:11" x14ac:dyDescent="0.35">
      <c r="A478" s="12">
        <v>2019</v>
      </c>
      <c r="B478" s="13">
        <v>43739</v>
      </c>
      <c r="C478" s="13">
        <v>43830</v>
      </c>
      <c r="D478" s="12" t="s">
        <v>40</v>
      </c>
      <c r="E478" s="12" t="s">
        <v>402</v>
      </c>
      <c r="F478" s="12">
        <v>262</v>
      </c>
      <c r="G478" s="14" t="s">
        <v>66</v>
      </c>
      <c r="H478" s="12" t="s">
        <v>400</v>
      </c>
      <c r="I478" s="13">
        <v>43840</v>
      </c>
      <c r="J478" s="13">
        <v>43555</v>
      </c>
      <c r="K478" s="12"/>
    </row>
    <row r="479" spans="1:11" x14ac:dyDescent="0.35">
      <c r="A479" s="12">
        <v>2019</v>
      </c>
      <c r="B479" s="13">
        <v>43739</v>
      </c>
      <c r="C479" s="13">
        <v>43830</v>
      </c>
      <c r="D479" s="12" t="s">
        <v>40</v>
      </c>
      <c r="E479" s="12" t="s">
        <v>402</v>
      </c>
      <c r="F479" s="12">
        <v>263</v>
      </c>
      <c r="G479" s="14" t="s">
        <v>66</v>
      </c>
      <c r="H479" s="12" t="s">
        <v>400</v>
      </c>
      <c r="I479" s="13">
        <v>43840</v>
      </c>
      <c r="J479" s="13">
        <v>43555</v>
      </c>
      <c r="K479" s="12"/>
    </row>
    <row r="480" spans="1:11" x14ac:dyDescent="0.35">
      <c r="A480" s="12">
        <v>2019</v>
      </c>
      <c r="B480" s="13">
        <v>43739</v>
      </c>
      <c r="C480" s="13">
        <v>43830</v>
      </c>
      <c r="D480" s="12" t="s">
        <v>40</v>
      </c>
      <c r="E480" s="12" t="s">
        <v>402</v>
      </c>
      <c r="F480" s="12">
        <v>264</v>
      </c>
      <c r="G480" s="14" t="s">
        <v>66</v>
      </c>
      <c r="H480" s="12" t="s">
        <v>400</v>
      </c>
      <c r="I480" s="13">
        <v>43840</v>
      </c>
      <c r="J480" s="13">
        <v>43555</v>
      </c>
      <c r="K480" s="12"/>
    </row>
    <row r="481" spans="1:11" x14ac:dyDescent="0.35">
      <c r="A481" s="12">
        <v>2019</v>
      </c>
      <c r="B481" s="13">
        <v>43739</v>
      </c>
      <c r="C481" s="13">
        <v>43830</v>
      </c>
      <c r="D481" s="12" t="s">
        <v>40</v>
      </c>
      <c r="E481" s="12" t="s">
        <v>402</v>
      </c>
      <c r="F481" s="12">
        <v>265</v>
      </c>
      <c r="G481" s="14" t="s">
        <v>66</v>
      </c>
      <c r="H481" s="12" t="s">
        <v>400</v>
      </c>
      <c r="I481" s="13">
        <v>43840</v>
      </c>
      <c r="J481" s="13">
        <v>43555</v>
      </c>
      <c r="K481" s="12"/>
    </row>
    <row r="482" spans="1:11" x14ac:dyDescent="0.35">
      <c r="A482" s="12">
        <v>2019</v>
      </c>
      <c r="B482" s="13">
        <v>43739</v>
      </c>
      <c r="C482" s="13">
        <v>43830</v>
      </c>
      <c r="D482" s="12" t="s">
        <v>40</v>
      </c>
      <c r="E482" s="12" t="s">
        <v>402</v>
      </c>
      <c r="F482" s="12">
        <v>266</v>
      </c>
      <c r="G482" s="14" t="s">
        <v>66</v>
      </c>
      <c r="H482" s="12" t="s">
        <v>400</v>
      </c>
      <c r="I482" s="13">
        <v>43840</v>
      </c>
      <c r="J482" s="13">
        <v>43555</v>
      </c>
      <c r="K482" s="12"/>
    </row>
    <row r="483" spans="1:11" x14ac:dyDescent="0.35">
      <c r="A483" s="12">
        <v>2019</v>
      </c>
      <c r="B483" s="13">
        <v>43739</v>
      </c>
      <c r="C483" s="13">
        <v>43830</v>
      </c>
      <c r="D483" s="12" t="s">
        <v>40</v>
      </c>
      <c r="E483" s="12" t="s">
        <v>402</v>
      </c>
      <c r="F483" s="12">
        <v>267</v>
      </c>
      <c r="G483" s="14" t="s">
        <v>66</v>
      </c>
      <c r="H483" s="12" t="s">
        <v>400</v>
      </c>
      <c r="I483" s="13">
        <v>43840</v>
      </c>
      <c r="J483" s="13">
        <v>43555</v>
      </c>
      <c r="K483" s="12"/>
    </row>
    <row r="484" spans="1:11" x14ac:dyDescent="0.35">
      <c r="A484" s="12">
        <v>2019</v>
      </c>
      <c r="B484" s="13">
        <v>43739</v>
      </c>
      <c r="C484" s="13">
        <v>43830</v>
      </c>
      <c r="D484" s="12" t="s">
        <v>40</v>
      </c>
      <c r="E484" s="12" t="s">
        <v>402</v>
      </c>
      <c r="F484" s="12">
        <v>268</v>
      </c>
      <c r="G484" s="14" t="s">
        <v>66</v>
      </c>
      <c r="H484" s="12" t="s">
        <v>400</v>
      </c>
      <c r="I484" s="13">
        <v>43840</v>
      </c>
      <c r="J484" s="13">
        <v>43555</v>
      </c>
      <c r="K484" s="12"/>
    </row>
    <row r="485" spans="1:11" x14ac:dyDescent="0.35">
      <c r="A485" s="12">
        <v>2019</v>
      </c>
      <c r="B485" s="13">
        <v>43739</v>
      </c>
      <c r="C485" s="13">
        <v>43830</v>
      </c>
      <c r="D485" s="12" t="s">
        <v>40</v>
      </c>
      <c r="E485" s="12" t="s">
        <v>402</v>
      </c>
      <c r="F485" s="12">
        <v>269</v>
      </c>
      <c r="G485" s="14" t="s">
        <v>66</v>
      </c>
      <c r="H485" s="12" t="s">
        <v>400</v>
      </c>
      <c r="I485" s="13">
        <v>43840</v>
      </c>
      <c r="J485" s="13">
        <v>43555</v>
      </c>
      <c r="K485" s="12"/>
    </row>
    <row r="486" spans="1:11" x14ac:dyDescent="0.35">
      <c r="A486" s="12">
        <v>2019</v>
      </c>
      <c r="B486" s="13">
        <v>43739</v>
      </c>
      <c r="C486" s="13">
        <v>43830</v>
      </c>
      <c r="D486" s="12" t="s">
        <v>40</v>
      </c>
      <c r="E486" s="12" t="s">
        <v>402</v>
      </c>
      <c r="F486" s="12">
        <v>270</v>
      </c>
      <c r="G486" s="14" t="s">
        <v>66</v>
      </c>
      <c r="H486" s="12" t="s">
        <v>400</v>
      </c>
      <c r="I486" s="13">
        <v>43840</v>
      </c>
      <c r="J486" s="13">
        <v>43555</v>
      </c>
      <c r="K486" s="12"/>
    </row>
    <row r="487" spans="1:11" x14ac:dyDescent="0.35">
      <c r="A487" s="12">
        <v>2019</v>
      </c>
      <c r="B487" s="13">
        <v>43739</v>
      </c>
      <c r="C487" s="13">
        <v>43830</v>
      </c>
      <c r="D487" s="12" t="s">
        <v>40</v>
      </c>
      <c r="E487" s="12" t="s">
        <v>402</v>
      </c>
      <c r="F487" s="12">
        <v>271</v>
      </c>
      <c r="G487" s="14" t="s">
        <v>66</v>
      </c>
      <c r="H487" s="12" t="s">
        <v>400</v>
      </c>
      <c r="I487" s="13">
        <v>43840</v>
      </c>
      <c r="J487" s="13">
        <v>43555</v>
      </c>
      <c r="K487" s="12"/>
    </row>
    <row r="488" spans="1:11" x14ac:dyDescent="0.35">
      <c r="A488" s="12">
        <v>2019</v>
      </c>
      <c r="B488" s="13">
        <v>43739</v>
      </c>
      <c r="C488" s="13">
        <v>43830</v>
      </c>
      <c r="D488" s="12" t="s">
        <v>40</v>
      </c>
      <c r="E488" s="12" t="s">
        <v>402</v>
      </c>
      <c r="F488" s="12">
        <v>272</v>
      </c>
      <c r="G488" s="14" t="s">
        <v>66</v>
      </c>
      <c r="H488" s="12" t="s">
        <v>400</v>
      </c>
      <c r="I488" s="13">
        <v>43840</v>
      </c>
      <c r="J488" s="13">
        <v>43555</v>
      </c>
      <c r="K488" s="12"/>
    </row>
    <row r="489" spans="1:11" x14ac:dyDescent="0.35">
      <c r="A489" s="12">
        <v>2019</v>
      </c>
      <c r="B489" s="13">
        <v>43739</v>
      </c>
      <c r="C489" s="13">
        <v>43830</v>
      </c>
      <c r="D489" s="12" t="s">
        <v>40</v>
      </c>
      <c r="E489" s="12" t="s">
        <v>402</v>
      </c>
      <c r="F489" s="12">
        <v>273</v>
      </c>
      <c r="G489" s="14" t="s">
        <v>66</v>
      </c>
      <c r="H489" s="12" t="s">
        <v>400</v>
      </c>
      <c r="I489" s="13">
        <v>43840</v>
      </c>
      <c r="J489" s="13">
        <v>43555</v>
      </c>
      <c r="K489" s="12"/>
    </row>
    <row r="490" spans="1:11" x14ac:dyDescent="0.35">
      <c r="A490" s="12">
        <v>2019</v>
      </c>
      <c r="B490" s="13">
        <v>43739</v>
      </c>
      <c r="C490" s="13">
        <v>43830</v>
      </c>
      <c r="D490" s="12" t="s">
        <v>40</v>
      </c>
      <c r="E490" s="12" t="s">
        <v>402</v>
      </c>
      <c r="F490" s="12">
        <v>274</v>
      </c>
      <c r="G490" s="14" t="s">
        <v>66</v>
      </c>
      <c r="H490" s="12" t="s">
        <v>400</v>
      </c>
      <c r="I490" s="13">
        <v>43840</v>
      </c>
      <c r="J490" s="13">
        <v>43555</v>
      </c>
      <c r="K490" s="12"/>
    </row>
    <row r="491" spans="1:11" x14ac:dyDescent="0.35">
      <c r="A491" s="12">
        <v>2019</v>
      </c>
      <c r="B491" s="13">
        <v>43739</v>
      </c>
      <c r="C491" s="13">
        <v>43830</v>
      </c>
      <c r="D491" s="12" t="s">
        <v>40</v>
      </c>
      <c r="E491" s="12" t="s">
        <v>402</v>
      </c>
      <c r="F491" s="12">
        <v>275</v>
      </c>
      <c r="G491" s="14" t="s">
        <v>66</v>
      </c>
      <c r="H491" s="12" t="s">
        <v>400</v>
      </c>
      <c r="I491" s="13">
        <v>43840</v>
      </c>
      <c r="J491" s="13">
        <v>43555</v>
      </c>
      <c r="K491" s="12"/>
    </row>
    <row r="492" spans="1:11" x14ac:dyDescent="0.35">
      <c r="A492" s="12">
        <v>2019</v>
      </c>
      <c r="B492" s="13">
        <v>43739</v>
      </c>
      <c r="C492" s="13">
        <v>43830</v>
      </c>
      <c r="D492" s="12" t="s">
        <v>40</v>
      </c>
      <c r="E492" s="12" t="s">
        <v>402</v>
      </c>
      <c r="F492" s="12">
        <v>276</v>
      </c>
      <c r="G492" s="14" t="s">
        <v>66</v>
      </c>
      <c r="H492" s="12" t="s">
        <v>400</v>
      </c>
      <c r="I492" s="13">
        <v>43840</v>
      </c>
      <c r="J492" s="13">
        <v>43555</v>
      </c>
      <c r="K492" s="12"/>
    </row>
    <row r="493" spans="1:11" x14ac:dyDescent="0.35">
      <c r="A493" s="12">
        <v>2019</v>
      </c>
      <c r="B493" s="13">
        <v>43739</v>
      </c>
      <c r="C493" s="13">
        <v>43830</v>
      </c>
      <c r="D493" s="12" t="s">
        <v>40</v>
      </c>
      <c r="E493" s="12" t="s">
        <v>402</v>
      </c>
      <c r="F493" s="12">
        <v>277</v>
      </c>
      <c r="G493" s="14" t="s">
        <v>66</v>
      </c>
      <c r="H493" s="12" t="s">
        <v>400</v>
      </c>
      <c r="I493" s="13">
        <v>43840</v>
      </c>
      <c r="J493" s="13">
        <v>43555</v>
      </c>
      <c r="K493" s="12"/>
    </row>
    <row r="494" spans="1:11" x14ac:dyDescent="0.35">
      <c r="A494" s="12">
        <v>2019</v>
      </c>
      <c r="B494" s="13">
        <v>43739</v>
      </c>
      <c r="C494" s="13">
        <v>43830</v>
      </c>
      <c r="D494" s="12" t="s">
        <v>40</v>
      </c>
      <c r="E494" s="12" t="s">
        <v>402</v>
      </c>
      <c r="F494" s="12">
        <v>278</v>
      </c>
      <c r="G494" s="14" t="s">
        <v>66</v>
      </c>
      <c r="H494" s="12" t="s">
        <v>400</v>
      </c>
      <c r="I494" s="13">
        <v>43840</v>
      </c>
      <c r="J494" s="13">
        <v>43555</v>
      </c>
      <c r="K494" s="12"/>
    </row>
    <row r="495" spans="1:11" x14ac:dyDescent="0.35">
      <c r="A495" s="12">
        <v>2019</v>
      </c>
      <c r="B495" s="13">
        <v>43739</v>
      </c>
      <c r="C495" s="13">
        <v>43830</v>
      </c>
      <c r="D495" s="12" t="s">
        <v>40</v>
      </c>
      <c r="E495" s="12" t="s">
        <v>402</v>
      </c>
      <c r="F495" s="12">
        <v>279</v>
      </c>
      <c r="G495" s="14" t="s">
        <v>66</v>
      </c>
      <c r="H495" s="12" t="s">
        <v>400</v>
      </c>
      <c r="I495" s="13">
        <v>43840</v>
      </c>
      <c r="J495" s="13">
        <v>43555</v>
      </c>
      <c r="K495" s="12"/>
    </row>
    <row r="496" spans="1:11" x14ac:dyDescent="0.35">
      <c r="A496" s="12">
        <v>2019</v>
      </c>
      <c r="B496" s="13">
        <v>43739</v>
      </c>
      <c r="C496" s="13">
        <v>43830</v>
      </c>
      <c r="D496" s="12" t="s">
        <v>40</v>
      </c>
      <c r="E496" s="12" t="s">
        <v>402</v>
      </c>
      <c r="F496" s="12">
        <v>280</v>
      </c>
      <c r="G496" s="14" t="s">
        <v>66</v>
      </c>
      <c r="H496" s="12" t="s">
        <v>400</v>
      </c>
      <c r="I496" s="13">
        <v>43840</v>
      </c>
      <c r="J496" s="13">
        <v>43555</v>
      </c>
      <c r="K496" s="12"/>
    </row>
    <row r="497" spans="1:11" x14ac:dyDescent="0.35">
      <c r="A497" s="12">
        <v>2019</v>
      </c>
      <c r="B497" s="13">
        <v>43739</v>
      </c>
      <c r="C497" s="13">
        <v>43830</v>
      </c>
      <c r="D497" s="12" t="s">
        <v>40</v>
      </c>
      <c r="E497" s="12" t="s">
        <v>402</v>
      </c>
      <c r="F497" s="12">
        <v>281</v>
      </c>
      <c r="G497" s="14" t="s">
        <v>66</v>
      </c>
      <c r="H497" s="12" t="s">
        <v>400</v>
      </c>
      <c r="I497" s="13">
        <v>43840</v>
      </c>
      <c r="J497" s="13">
        <v>43555</v>
      </c>
      <c r="K497" s="12"/>
    </row>
    <row r="498" spans="1:11" x14ac:dyDescent="0.35">
      <c r="A498" s="12">
        <v>2019</v>
      </c>
      <c r="B498" s="13">
        <v>43739</v>
      </c>
      <c r="C498" s="13">
        <v>43830</v>
      </c>
      <c r="D498" s="12" t="s">
        <v>40</v>
      </c>
      <c r="E498" s="12" t="s">
        <v>402</v>
      </c>
      <c r="F498" s="12">
        <v>282</v>
      </c>
      <c r="G498" s="14" t="s">
        <v>66</v>
      </c>
      <c r="H498" s="12" t="s">
        <v>400</v>
      </c>
      <c r="I498" s="13">
        <v>43840</v>
      </c>
      <c r="J498" s="13">
        <v>43555</v>
      </c>
      <c r="K498" s="12"/>
    </row>
    <row r="499" spans="1:11" x14ac:dyDescent="0.35">
      <c r="A499" s="12">
        <v>2019</v>
      </c>
      <c r="B499" s="13">
        <v>43739</v>
      </c>
      <c r="C499" s="13">
        <v>43830</v>
      </c>
      <c r="D499" s="12" t="s">
        <v>40</v>
      </c>
      <c r="E499" s="12" t="s">
        <v>402</v>
      </c>
      <c r="F499" s="12">
        <v>283</v>
      </c>
      <c r="G499" s="14" t="s">
        <v>66</v>
      </c>
      <c r="H499" s="12" t="s">
        <v>400</v>
      </c>
      <c r="I499" s="13">
        <v>43840</v>
      </c>
      <c r="J499" s="13">
        <v>43555</v>
      </c>
      <c r="K499" s="12"/>
    </row>
    <row r="500" spans="1:11" x14ac:dyDescent="0.35">
      <c r="A500" s="12">
        <v>2019</v>
      </c>
      <c r="B500" s="13">
        <v>43739</v>
      </c>
      <c r="C500" s="13">
        <v>43830</v>
      </c>
      <c r="D500" s="12" t="s">
        <v>40</v>
      </c>
      <c r="E500" s="12" t="s">
        <v>402</v>
      </c>
      <c r="F500" s="12">
        <v>284</v>
      </c>
      <c r="G500" s="14" t="s">
        <v>66</v>
      </c>
      <c r="H500" s="12" t="s">
        <v>400</v>
      </c>
      <c r="I500" s="13">
        <v>43840</v>
      </c>
      <c r="J500" s="13">
        <v>43555</v>
      </c>
      <c r="K500" s="12"/>
    </row>
    <row r="501" spans="1:11" x14ac:dyDescent="0.35">
      <c r="A501" s="12">
        <v>2019</v>
      </c>
      <c r="B501" s="13">
        <v>43739</v>
      </c>
      <c r="C501" s="13">
        <v>43830</v>
      </c>
      <c r="D501" s="12" t="s">
        <v>40</v>
      </c>
      <c r="E501" s="12" t="s">
        <v>402</v>
      </c>
      <c r="F501" s="12">
        <v>285</v>
      </c>
      <c r="G501" s="14" t="s">
        <v>66</v>
      </c>
      <c r="H501" s="12" t="s">
        <v>400</v>
      </c>
      <c r="I501" s="13">
        <v>43840</v>
      </c>
      <c r="J501" s="13">
        <v>43555</v>
      </c>
      <c r="K501" s="12"/>
    </row>
    <row r="502" spans="1:11" x14ac:dyDescent="0.35">
      <c r="A502" s="12">
        <v>2019</v>
      </c>
      <c r="B502" s="13">
        <v>43739</v>
      </c>
      <c r="C502" s="13">
        <v>43830</v>
      </c>
      <c r="D502" s="12" t="s">
        <v>40</v>
      </c>
      <c r="E502" s="12" t="s">
        <v>402</v>
      </c>
      <c r="F502" s="12">
        <v>286</v>
      </c>
      <c r="G502" s="14" t="s">
        <v>66</v>
      </c>
      <c r="H502" s="12" t="s">
        <v>400</v>
      </c>
      <c r="I502" s="13">
        <v>43840</v>
      </c>
      <c r="J502" s="13">
        <v>43555</v>
      </c>
      <c r="K502" s="12"/>
    </row>
    <row r="503" spans="1:11" x14ac:dyDescent="0.35">
      <c r="A503" s="12">
        <v>2019</v>
      </c>
      <c r="B503" s="13">
        <v>43739</v>
      </c>
      <c r="C503" s="13">
        <v>43830</v>
      </c>
      <c r="D503" s="12" t="s">
        <v>40</v>
      </c>
      <c r="E503" s="12" t="s">
        <v>402</v>
      </c>
      <c r="F503" s="12">
        <v>287</v>
      </c>
      <c r="G503" s="14" t="s">
        <v>66</v>
      </c>
      <c r="H503" s="12" t="s">
        <v>400</v>
      </c>
      <c r="I503" s="13">
        <v>43840</v>
      </c>
      <c r="J503" s="13">
        <v>43555</v>
      </c>
      <c r="K503" s="12"/>
    </row>
    <row r="504" spans="1:11" x14ac:dyDescent="0.35">
      <c r="A504" s="12">
        <v>2019</v>
      </c>
      <c r="B504" s="13">
        <v>43739</v>
      </c>
      <c r="C504" s="13">
        <v>43830</v>
      </c>
      <c r="D504" s="12" t="s">
        <v>40</v>
      </c>
      <c r="E504" s="12" t="s">
        <v>402</v>
      </c>
      <c r="F504" s="12">
        <v>288</v>
      </c>
      <c r="G504" s="14" t="s">
        <v>66</v>
      </c>
      <c r="H504" s="12" t="s">
        <v>400</v>
      </c>
      <c r="I504" s="13">
        <v>43840</v>
      </c>
      <c r="J504" s="13">
        <v>43555</v>
      </c>
      <c r="K504" s="12"/>
    </row>
    <row r="505" spans="1:11" x14ac:dyDescent="0.35">
      <c r="A505" s="12">
        <v>2019</v>
      </c>
      <c r="B505" s="13">
        <v>43739</v>
      </c>
      <c r="C505" s="13">
        <v>43830</v>
      </c>
      <c r="D505" s="12" t="s">
        <v>40</v>
      </c>
      <c r="E505" s="12" t="s">
        <v>402</v>
      </c>
      <c r="F505" s="12">
        <v>289</v>
      </c>
      <c r="G505" s="14" t="s">
        <v>66</v>
      </c>
      <c r="H505" s="12" t="s">
        <v>400</v>
      </c>
      <c r="I505" s="13">
        <v>43840</v>
      </c>
      <c r="J505" s="13">
        <v>43555</v>
      </c>
      <c r="K505" s="12"/>
    </row>
    <row r="506" spans="1:11" x14ac:dyDescent="0.35">
      <c r="A506" s="12">
        <v>2019</v>
      </c>
      <c r="B506" s="13">
        <v>43739</v>
      </c>
      <c r="C506" s="13">
        <v>43830</v>
      </c>
      <c r="D506" s="12" t="s">
        <v>40</v>
      </c>
      <c r="E506" s="12" t="s">
        <v>402</v>
      </c>
      <c r="F506" s="12">
        <v>290</v>
      </c>
      <c r="G506" s="14" t="s">
        <v>66</v>
      </c>
      <c r="H506" s="12" t="s">
        <v>400</v>
      </c>
      <c r="I506" s="13">
        <v>43840</v>
      </c>
      <c r="J506" s="13">
        <v>43555</v>
      </c>
      <c r="K506" s="12"/>
    </row>
    <row r="507" spans="1:11" x14ac:dyDescent="0.35">
      <c r="A507" s="12">
        <v>2019</v>
      </c>
      <c r="B507" s="13">
        <v>43739</v>
      </c>
      <c r="C507" s="13">
        <v>43830</v>
      </c>
      <c r="D507" s="12" t="s">
        <v>40</v>
      </c>
      <c r="E507" s="12" t="s">
        <v>402</v>
      </c>
      <c r="F507" s="12">
        <v>291</v>
      </c>
      <c r="G507" s="14" t="s">
        <v>66</v>
      </c>
      <c r="H507" s="12" t="s">
        <v>400</v>
      </c>
      <c r="I507" s="13">
        <v>43840</v>
      </c>
      <c r="J507" s="13">
        <v>43555</v>
      </c>
      <c r="K507" s="12"/>
    </row>
    <row r="508" spans="1:11" x14ac:dyDescent="0.35">
      <c r="A508" s="12">
        <v>2019</v>
      </c>
      <c r="B508" s="13">
        <v>43739</v>
      </c>
      <c r="C508" s="13">
        <v>43830</v>
      </c>
      <c r="D508" s="12" t="s">
        <v>40</v>
      </c>
      <c r="E508" s="12" t="s">
        <v>402</v>
      </c>
      <c r="F508" s="12">
        <v>292</v>
      </c>
      <c r="G508" s="14" t="s">
        <v>66</v>
      </c>
      <c r="H508" s="12" t="s">
        <v>400</v>
      </c>
      <c r="I508" s="13">
        <v>43840</v>
      </c>
      <c r="J508" s="13">
        <v>43555</v>
      </c>
      <c r="K508" s="12"/>
    </row>
    <row r="509" spans="1:11" x14ac:dyDescent="0.35">
      <c r="A509" s="12">
        <v>2019</v>
      </c>
      <c r="B509" s="13">
        <v>43739</v>
      </c>
      <c r="C509" s="13">
        <v>43830</v>
      </c>
      <c r="D509" s="12" t="s">
        <v>40</v>
      </c>
      <c r="E509" s="12" t="s">
        <v>402</v>
      </c>
      <c r="F509" s="12">
        <v>293</v>
      </c>
      <c r="G509" s="14" t="s">
        <v>66</v>
      </c>
      <c r="H509" s="12" t="s">
        <v>400</v>
      </c>
      <c r="I509" s="13">
        <v>43840</v>
      </c>
      <c r="J509" s="13">
        <v>43555</v>
      </c>
      <c r="K509" s="12"/>
    </row>
    <row r="510" spans="1:11" x14ac:dyDescent="0.35">
      <c r="A510" s="12">
        <v>2019</v>
      </c>
      <c r="B510" s="13">
        <v>43739</v>
      </c>
      <c r="C510" s="13">
        <v>43830</v>
      </c>
      <c r="D510" s="12" t="s">
        <v>40</v>
      </c>
      <c r="E510" s="12" t="s">
        <v>402</v>
      </c>
      <c r="F510" s="12">
        <v>294</v>
      </c>
      <c r="G510" s="14" t="s">
        <v>66</v>
      </c>
      <c r="H510" s="12" t="s">
        <v>400</v>
      </c>
      <c r="I510" s="13">
        <v>43840</v>
      </c>
      <c r="J510" s="13">
        <v>43555</v>
      </c>
      <c r="K510" s="12"/>
    </row>
    <row r="511" spans="1:11" x14ac:dyDescent="0.35">
      <c r="A511" s="12">
        <v>2019</v>
      </c>
      <c r="B511" s="13">
        <v>43739</v>
      </c>
      <c r="C511" s="13">
        <v>43830</v>
      </c>
      <c r="D511" s="12" t="s">
        <v>40</v>
      </c>
      <c r="E511" s="12" t="s">
        <v>402</v>
      </c>
      <c r="F511" s="12">
        <v>295</v>
      </c>
      <c r="G511" s="14" t="s">
        <v>66</v>
      </c>
      <c r="H511" s="12" t="s">
        <v>400</v>
      </c>
      <c r="I511" s="13">
        <v>43840</v>
      </c>
      <c r="J511" s="13">
        <v>43555</v>
      </c>
      <c r="K511" s="12"/>
    </row>
    <row r="512" spans="1:11" x14ac:dyDescent="0.35">
      <c r="A512" s="12">
        <v>2019</v>
      </c>
      <c r="B512" s="13">
        <v>43739</v>
      </c>
      <c r="C512" s="13">
        <v>43830</v>
      </c>
      <c r="D512" s="12" t="s">
        <v>40</v>
      </c>
      <c r="E512" s="12" t="s">
        <v>402</v>
      </c>
      <c r="F512" s="12">
        <v>296</v>
      </c>
      <c r="G512" s="14" t="s">
        <v>66</v>
      </c>
      <c r="H512" s="12" t="s">
        <v>400</v>
      </c>
      <c r="I512" s="13">
        <v>43840</v>
      </c>
      <c r="J512" s="13">
        <v>43555</v>
      </c>
      <c r="K512" s="12"/>
    </row>
    <row r="513" spans="1:11" x14ac:dyDescent="0.35">
      <c r="A513" s="12">
        <v>2019</v>
      </c>
      <c r="B513" s="13">
        <v>43739</v>
      </c>
      <c r="C513" s="13">
        <v>43830</v>
      </c>
      <c r="D513" s="12" t="s">
        <v>40</v>
      </c>
      <c r="E513" s="12" t="s">
        <v>402</v>
      </c>
      <c r="F513" s="12">
        <v>297</v>
      </c>
      <c r="G513" s="14" t="s">
        <v>66</v>
      </c>
      <c r="H513" s="12" t="s">
        <v>400</v>
      </c>
      <c r="I513" s="13">
        <v>43840</v>
      </c>
      <c r="J513" s="13">
        <v>43555</v>
      </c>
      <c r="K513" s="12"/>
    </row>
    <row r="514" spans="1:11" x14ac:dyDescent="0.35">
      <c r="A514" s="12">
        <v>2019</v>
      </c>
      <c r="B514" s="13">
        <v>43739</v>
      </c>
      <c r="C514" s="13">
        <v>43830</v>
      </c>
      <c r="D514" s="12" t="s">
        <v>40</v>
      </c>
      <c r="E514" s="12" t="s">
        <v>402</v>
      </c>
      <c r="F514" s="12">
        <v>298</v>
      </c>
      <c r="G514" s="14" t="s">
        <v>66</v>
      </c>
      <c r="H514" s="12" t="s">
        <v>400</v>
      </c>
      <c r="I514" s="13">
        <v>43840</v>
      </c>
      <c r="J514" s="13">
        <v>43555</v>
      </c>
      <c r="K514" s="12"/>
    </row>
    <row r="515" spans="1:11" x14ac:dyDescent="0.35">
      <c r="A515" s="12">
        <v>2019</v>
      </c>
      <c r="B515" s="13">
        <v>43739</v>
      </c>
      <c r="C515" s="13">
        <v>43830</v>
      </c>
      <c r="D515" s="12" t="s">
        <v>40</v>
      </c>
      <c r="E515" s="12" t="s">
        <v>402</v>
      </c>
      <c r="F515" s="12">
        <v>299</v>
      </c>
      <c r="G515" s="14" t="s">
        <v>66</v>
      </c>
      <c r="H515" s="12" t="s">
        <v>400</v>
      </c>
      <c r="I515" s="13">
        <v>43840</v>
      </c>
      <c r="J515" s="13">
        <v>43555</v>
      </c>
      <c r="K515" s="12"/>
    </row>
    <row r="516" spans="1:11" x14ac:dyDescent="0.35">
      <c r="A516" s="12">
        <v>2019</v>
      </c>
      <c r="B516" s="13">
        <v>43739</v>
      </c>
      <c r="C516" s="13">
        <v>43830</v>
      </c>
      <c r="D516" s="12" t="s">
        <v>40</v>
      </c>
      <c r="E516" s="12" t="s">
        <v>402</v>
      </c>
      <c r="F516" s="12">
        <v>300</v>
      </c>
      <c r="G516" s="14" t="s">
        <v>66</v>
      </c>
      <c r="H516" s="12" t="s">
        <v>400</v>
      </c>
      <c r="I516" s="13">
        <v>43840</v>
      </c>
      <c r="J516" s="13">
        <v>43555</v>
      </c>
      <c r="K516" s="12"/>
    </row>
    <row r="517" spans="1:11" x14ac:dyDescent="0.35">
      <c r="A517" s="12">
        <v>2019</v>
      </c>
      <c r="B517" s="13">
        <v>43739</v>
      </c>
      <c r="C517" s="13">
        <v>43830</v>
      </c>
      <c r="D517" s="12" t="s">
        <v>40</v>
      </c>
      <c r="E517" s="12" t="s">
        <v>402</v>
      </c>
      <c r="F517" s="12">
        <v>301</v>
      </c>
      <c r="G517" s="14" t="s">
        <v>66</v>
      </c>
      <c r="H517" s="12" t="s">
        <v>400</v>
      </c>
      <c r="I517" s="13">
        <v>43840</v>
      </c>
      <c r="J517" s="13">
        <v>43555</v>
      </c>
      <c r="K517" s="12"/>
    </row>
    <row r="518" spans="1:11" x14ac:dyDescent="0.35">
      <c r="A518" s="12">
        <v>2019</v>
      </c>
      <c r="B518" s="13">
        <v>43739</v>
      </c>
      <c r="C518" s="13">
        <v>43830</v>
      </c>
      <c r="D518" s="12" t="s">
        <v>40</v>
      </c>
      <c r="E518" s="12" t="s">
        <v>402</v>
      </c>
      <c r="F518" s="12">
        <v>302</v>
      </c>
      <c r="G518" s="14" t="s">
        <v>66</v>
      </c>
      <c r="H518" s="12" t="s">
        <v>400</v>
      </c>
      <c r="I518" s="13">
        <v>43840</v>
      </c>
      <c r="J518" s="13">
        <v>43555</v>
      </c>
      <c r="K518" s="12"/>
    </row>
    <row r="519" spans="1:11" x14ac:dyDescent="0.35">
      <c r="A519" s="12">
        <v>2019</v>
      </c>
      <c r="B519" s="13">
        <v>43739</v>
      </c>
      <c r="C519" s="13">
        <v>43830</v>
      </c>
      <c r="D519" s="12" t="s">
        <v>40</v>
      </c>
      <c r="E519" s="12" t="s">
        <v>402</v>
      </c>
      <c r="F519" s="12">
        <v>303</v>
      </c>
      <c r="G519" s="14" t="s">
        <v>66</v>
      </c>
      <c r="H519" s="12" t="s">
        <v>400</v>
      </c>
      <c r="I519" s="13">
        <v>43840</v>
      </c>
      <c r="J519" s="13">
        <v>43555</v>
      </c>
      <c r="K519" s="12"/>
    </row>
    <row r="520" spans="1:11" x14ac:dyDescent="0.35">
      <c r="A520" s="12">
        <v>2019</v>
      </c>
      <c r="B520" s="13">
        <v>43739</v>
      </c>
      <c r="C520" s="13">
        <v>43830</v>
      </c>
      <c r="D520" s="12" t="s">
        <v>40</v>
      </c>
      <c r="E520" s="12" t="s">
        <v>402</v>
      </c>
      <c r="F520" s="12">
        <v>304</v>
      </c>
      <c r="G520" s="14" t="s">
        <v>66</v>
      </c>
      <c r="H520" s="12" t="s">
        <v>400</v>
      </c>
      <c r="I520" s="13">
        <v>43840</v>
      </c>
      <c r="J520" s="13">
        <v>43555</v>
      </c>
      <c r="K520" s="12"/>
    </row>
    <row r="521" spans="1:11" x14ac:dyDescent="0.35">
      <c r="A521" s="12">
        <v>2019</v>
      </c>
      <c r="B521" s="13">
        <v>43739</v>
      </c>
      <c r="C521" s="13">
        <v>43830</v>
      </c>
      <c r="D521" s="12" t="s">
        <v>40</v>
      </c>
      <c r="E521" s="12" t="s">
        <v>402</v>
      </c>
      <c r="F521" s="12">
        <v>305</v>
      </c>
      <c r="G521" s="14" t="s">
        <v>66</v>
      </c>
      <c r="H521" s="12" t="s">
        <v>400</v>
      </c>
      <c r="I521" s="13">
        <v>43840</v>
      </c>
      <c r="J521" s="13">
        <v>43555</v>
      </c>
      <c r="K521" s="12"/>
    </row>
    <row r="522" spans="1:11" x14ac:dyDescent="0.35">
      <c r="A522" s="12">
        <v>2019</v>
      </c>
      <c r="B522" s="13">
        <v>43739</v>
      </c>
      <c r="C522" s="13">
        <v>43830</v>
      </c>
      <c r="D522" s="12" t="s">
        <v>40</v>
      </c>
      <c r="E522" s="12" t="s">
        <v>402</v>
      </c>
      <c r="F522" s="12">
        <v>306</v>
      </c>
      <c r="G522" s="14" t="s">
        <v>66</v>
      </c>
      <c r="H522" s="12" t="s">
        <v>400</v>
      </c>
      <c r="I522" s="13">
        <v>43840</v>
      </c>
      <c r="J522" s="13">
        <v>43555</v>
      </c>
      <c r="K522" s="12"/>
    </row>
    <row r="523" spans="1:11" x14ac:dyDescent="0.35">
      <c r="A523" s="12">
        <v>2019</v>
      </c>
      <c r="B523" s="13">
        <v>43739</v>
      </c>
      <c r="C523" s="13">
        <v>43830</v>
      </c>
      <c r="D523" s="12" t="s">
        <v>40</v>
      </c>
      <c r="E523" s="12" t="s">
        <v>402</v>
      </c>
      <c r="F523" s="12">
        <v>307</v>
      </c>
      <c r="G523" s="14" t="s">
        <v>66</v>
      </c>
      <c r="H523" s="12" t="s">
        <v>400</v>
      </c>
      <c r="I523" s="13">
        <v>43840</v>
      </c>
      <c r="J523" s="13">
        <v>43555</v>
      </c>
      <c r="K523" s="12"/>
    </row>
    <row r="524" spans="1:11" x14ac:dyDescent="0.35">
      <c r="A524" s="12">
        <v>2019</v>
      </c>
      <c r="B524" s="13">
        <v>43739</v>
      </c>
      <c r="C524" s="13">
        <v>43830</v>
      </c>
      <c r="D524" s="12" t="s">
        <v>40</v>
      </c>
      <c r="E524" s="12" t="s">
        <v>402</v>
      </c>
      <c r="F524" s="12">
        <v>308</v>
      </c>
      <c r="G524" s="14" t="s">
        <v>66</v>
      </c>
      <c r="H524" s="12" t="s">
        <v>400</v>
      </c>
      <c r="I524" s="13">
        <v>43840</v>
      </c>
      <c r="J524" s="13">
        <v>43555</v>
      </c>
      <c r="K524" s="12"/>
    </row>
    <row r="525" spans="1:11" x14ac:dyDescent="0.35">
      <c r="A525" s="12">
        <v>2019</v>
      </c>
      <c r="B525" s="13">
        <v>43739</v>
      </c>
      <c r="C525" s="13">
        <v>43830</v>
      </c>
      <c r="D525" s="12" t="s">
        <v>40</v>
      </c>
      <c r="E525" s="12" t="s">
        <v>402</v>
      </c>
      <c r="F525" s="12">
        <v>309</v>
      </c>
      <c r="G525" s="14" t="s">
        <v>66</v>
      </c>
      <c r="H525" s="12" t="s">
        <v>400</v>
      </c>
      <c r="I525" s="13">
        <v>43840</v>
      </c>
      <c r="J525" s="13">
        <v>43555</v>
      </c>
      <c r="K525" s="12"/>
    </row>
    <row r="526" spans="1:11" x14ac:dyDescent="0.35">
      <c r="A526" s="12">
        <v>2019</v>
      </c>
      <c r="B526" s="13">
        <v>43739</v>
      </c>
      <c r="C526" s="13">
        <v>43830</v>
      </c>
      <c r="D526" s="12" t="s">
        <v>40</v>
      </c>
      <c r="E526" s="12" t="s">
        <v>402</v>
      </c>
      <c r="F526" s="12">
        <v>310</v>
      </c>
      <c r="G526" s="14" t="s">
        <v>66</v>
      </c>
      <c r="H526" s="12" t="s">
        <v>400</v>
      </c>
      <c r="I526" s="13">
        <v>43840</v>
      </c>
      <c r="J526" s="13">
        <v>43555</v>
      </c>
      <c r="K526" s="12"/>
    </row>
    <row r="527" spans="1:11" x14ac:dyDescent="0.35">
      <c r="A527" s="12">
        <v>2019</v>
      </c>
      <c r="B527" s="13">
        <v>43739</v>
      </c>
      <c r="C527" s="13">
        <v>43830</v>
      </c>
      <c r="D527" s="12" t="s">
        <v>40</v>
      </c>
      <c r="E527" s="12" t="s">
        <v>402</v>
      </c>
      <c r="F527" s="12">
        <v>311</v>
      </c>
      <c r="G527" s="14" t="s">
        <v>66</v>
      </c>
      <c r="H527" s="12" t="s">
        <v>400</v>
      </c>
      <c r="I527" s="13">
        <v>43840</v>
      </c>
      <c r="J527" s="13">
        <v>43555</v>
      </c>
      <c r="K527" s="12"/>
    </row>
    <row r="528" spans="1:11" x14ac:dyDescent="0.35">
      <c r="A528" s="12">
        <v>2019</v>
      </c>
      <c r="B528" s="13">
        <v>43739</v>
      </c>
      <c r="C528" s="13">
        <v>43830</v>
      </c>
      <c r="D528" s="12" t="s">
        <v>40</v>
      </c>
      <c r="E528" s="12" t="s">
        <v>402</v>
      </c>
      <c r="F528" s="12">
        <v>312</v>
      </c>
      <c r="G528" s="14" t="s">
        <v>66</v>
      </c>
      <c r="H528" s="12" t="s">
        <v>400</v>
      </c>
      <c r="I528" s="13">
        <v>43840</v>
      </c>
      <c r="J528" s="13">
        <v>43555</v>
      </c>
      <c r="K528" s="12"/>
    </row>
    <row r="529" spans="1:11" x14ac:dyDescent="0.35">
      <c r="A529" s="12">
        <v>2019</v>
      </c>
      <c r="B529" s="13">
        <v>43739</v>
      </c>
      <c r="C529" s="13">
        <v>43830</v>
      </c>
      <c r="D529" s="12" t="s">
        <v>40</v>
      </c>
      <c r="E529" s="12" t="s">
        <v>402</v>
      </c>
      <c r="F529" s="12">
        <v>313</v>
      </c>
      <c r="G529" s="14" t="s">
        <v>66</v>
      </c>
      <c r="H529" s="12" t="s">
        <v>400</v>
      </c>
      <c r="I529" s="13">
        <v>43840</v>
      </c>
      <c r="J529" s="13">
        <v>43555</v>
      </c>
      <c r="K529" s="12"/>
    </row>
    <row r="530" spans="1:11" x14ac:dyDescent="0.35">
      <c r="A530" s="12">
        <v>2019</v>
      </c>
      <c r="B530" s="13">
        <v>43739</v>
      </c>
      <c r="C530" s="13">
        <v>43830</v>
      </c>
      <c r="D530" s="12" t="s">
        <v>40</v>
      </c>
      <c r="E530" s="12" t="s">
        <v>402</v>
      </c>
      <c r="F530" s="12">
        <v>314</v>
      </c>
      <c r="G530" s="14" t="s">
        <v>66</v>
      </c>
      <c r="H530" s="12" t="s">
        <v>400</v>
      </c>
      <c r="I530" s="13">
        <v>43840</v>
      </c>
      <c r="J530" s="13">
        <v>43555</v>
      </c>
      <c r="K530" s="12"/>
    </row>
    <row r="531" spans="1:11" x14ac:dyDescent="0.35">
      <c r="A531" s="12">
        <v>2019</v>
      </c>
      <c r="B531" s="13">
        <v>43739</v>
      </c>
      <c r="C531" s="13">
        <v>43830</v>
      </c>
      <c r="D531" s="12" t="s">
        <v>40</v>
      </c>
      <c r="E531" s="12" t="s">
        <v>402</v>
      </c>
      <c r="F531" s="12">
        <v>315</v>
      </c>
      <c r="G531" s="14" t="s">
        <v>66</v>
      </c>
      <c r="H531" s="12" t="s">
        <v>400</v>
      </c>
      <c r="I531" s="13">
        <v>43840</v>
      </c>
      <c r="J531" s="13">
        <v>43555</v>
      </c>
      <c r="K531" s="12"/>
    </row>
    <row r="532" spans="1:11" x14ac:dyDescent="0.35">
      <c r="A532" s="12">
        <v>2019</v>
      </c>
      <c r="B532" s="13">
        <v>43739</v>
      </c>
      <c r="C532" s="13">
        <v>43830</v>
      </c>
      <c r="D532" s="12" t="s">
        <v>40</v>
      </c>
      <c r="E532" s="12" t="s">
        <v>402</v>
      </c>
      <c r="F532" s="12">
        <v>316</v>
      </c>
      <c r="G532" s="14" t="s">
        <v>66</v>
      </c>
      <c r="H532" s="12" t="s">
        <v>400</v>
      </c>
      <c r="I532" s="13">
        <v>43840</v>
      </c>
      <c r="J532" s="13">
        <v>43555</v>
      </c>
      <c r="K532" s="12"/>
    </row>
    <row r="533" spans="1:11" x14ac:dyDescent="0.35">
      <c r="A533" s="12">
        <v>2019</v>
      </c>
      <c r="B533" s="13">
        <v>43739</v>
      </c>
      <c r="C533" s="13">
        <v>43830</v>
      </c>
      <c r="D533" s="12" t="s">
        <v>40</v>
      </c>
      <c r="E533" s="12" t="s">
        <v>402</v>
      </c>
      <c r="F533" s="12">
        <v>317</v>
      </c>
      <c r="G533" s="14" t="s">
        <v>66</v>
      </c>
      <c r="H533" s="12" t="s">
        <v>400</v>
      </c>
      <c r="I533" s="13">
        <v>43840</v>
      </c>
      <c r="J533" s="13">
        <v>43555</v>
      </c>
      <c r="K533" s="12"/>
    </row>
    <row r="534" spans="1:11" x14ac:dyDescent="0.35">
      <c r="A534" s="12">
        <v>2019</v>
      </c>
      <c r="B534" s="13">
        <v>43739</v>
      </c>
      <c r="C534" s="13">
        <v>43830</v>
      </c>
      <c r="D534" s="12" t="s">
        <v>40</v>
      </c>
      <c r="E534" s="12" t="s">
        <v>402</v>
      </c>
      <c r="F534" s="12">
        <v>318</v>
      </c>
      <c r="G534" s="14" t="s">
        <v>66</v>
      </c>
      <c r="H534" s="12" t="s">
        <v>400</v>
      </c>
      <c r="I534" s="13">
        <v>43840</v>
      </c>
      <c r="J534" s="13">
        <v>43555</v>
      </c>
      <c r="K534" s="12"/>
    </row>
    <row r="535" spans="1:11" x14ac:dyDescent="0.35">
      <c r="A535" s="12">
        <v>2019</v>
      </c>
      <c r="B535" s="13">
        <v>43739</v>
      </c>
      <c r="C535" s="13">
        <v>43830</v>
      </c>
      <c r="D535" s="12" t="s">
        <v>40</v>
      </c>
      <c r="E535" s="12" t="s">
        <v>402</v>
      </c>
      <c r="F535" s="12">
        <v>319</v>
      </c>
      <c r="G535" s="14" t="s">
        <v>66</v>
      </c>
      <c r="H535" s="12" t="s">
        <v>400</v>
      </c>
      <c r="I535" s="13">
        <v>43840</v>
      </c>
      <c r="J535" s="13">
        <v>43555</v>
      </c>
      <c r="K535" s="12"/>
    </row>
    <row r="536" spans="1:11" x14ac:dyDescent="0.35">
      <c r="A536" s="12">
        <v>2019</v>
      </c>
      <c r="B536" s="13">
        <v>43739</v>
      </c>
      <c r="C536" s="13">
        <v>43830</v>
      </c>
      <c r="D536" s="12" t="s">
        <v>40</v>
      </c>
      <c r="E536" s="12" t="s">
        <v>402</v>
      </c>
      <c r="F536" s="12">
        <v>320</v>
      </c>
      <c r="G536" s="14" t="s">
        <v>66</v>
      </c>
      <c r="H536" s="12" t="s">
        <v>400</v>
      </c>
      <c r="I536" s="13">
        <v>43840</v>
      </c>
      <c r="J536" s="13">
        <v>43555</v>
      </c>
      <c r="K536" s="12"/>
    </row>
    <row r="537" spans="1:11" x14ac:dyDescent="0.35">
      <c r="A537" s="12">
        <v>2019</v>
      </c>
      <c r="B537" s="13">
        <v>43739</v>
      </c>
      <c r="C537" s="13">
        <v>43830</v>
      </c>
      <c r="D537" s="12" t="s">
        <v>40</v>
      </c>
      <c r="E537" s="12" t="s">
        <v>402</v>
      </c>
      <c r="F537" s="12">
        <v>321</v>
      </c>
      <c r="G537" s="14" t="s">
        <v>66</v>
      </c>
      <c r="H537" s="12" t="s">
        <v>400</v>
      </c>
      <c r="I537" s="13">
        <v>43840</v>
      </c>
      <c r="J537" s="13">
        <v>43555</v>
      </c>
      <c r="K537" s="12"/>
    </row>
    <row r="538" spans="1:11" x14ac:dyDescent="0.35">
      <c r="A538" s="12">
        <v>2019</v>
      </c>
      <c r="B538" s="13">
        <v>43739</v>
      </c>
      <c r="C538" s="13">
        <v>43830</v>
      </c>
      <c r="D538" s="12" t="s">
        <v>40</v>
      </c>
      <c r="E538" s="12" t="s">
        <v>402</v>
      </c>
      <c r="F538" s="12">
        <v>322</v>
      </c>
      <c r="G538" s="14" t="s">
        <v>66</v>
      </c>
      <c r="H538" s="12" t="s">
        <v>400</v>
      </c>
      <c r="I538" s="13">
        <v>43840</v>
      </c>
      <c r="J538" s="13">
        <v>43555</v>
      </c>
      <c r="K538" s="12"/>
    </row>
    <row r="539" spans="1:11" x14ac:dyDescent="0.35">
      <c r="A539" s="12">
        <v>2019</v>
      </c>
      <c r="B539" s="13">
        <v>43739</v>
      </c>
      <c r="C539" s="13">
        <v>43830</v>
      </c>
      <c r="D539" s="12" t="s">
        <v>40</v>
      </c>
      <c r="E539" s="12" t="s">
        <v>402</v>
      </c>
      <c r="F539" s="12">
        <v>323</v>
      </c>
      <c r="G539" s="14" t="s">
        <v>66</v>
      </c>
      <c r="H539" s="12" t="s">
        <v>400</v>
      </c>
      <c r="I539" s="13">
        <v>43840</v>
      </c>
      <c r="J539" s="13">
        <v>43555</v>
      </c>
      <c r="K539" s="12"/>
    </row>
    <row r="540" spans="1:11" x14ac:dyDescent="0.35">
      <c r="A540" s="12">
        <v>2019</v>
      </c>
      <c r="B540" s="13">
        <v>43739</v>
      </c>
      <c r="C540" s="13">
        <v>43830</v>
      </c>
      <c r="D540" s="12" t="s">
        <v>40</v>
      </c>
      <c r="E540" s="12" t="s">
        <v>402</v>
      </c>
      <c r="F540" s="12">
        <v>324</v>
      </c>
      <c r="G540" s="14" t="s">
        <v>66</v>
      </c>
      <c r="H540" s="12" t="s">
        <v>400</v>
      </c>
      <c r="I540" s="13">
        <v>43840</v>
      </c>
      <c r="J540" s="13">
        <v>43555</v>
      </c>
      <c r="K540" s="12"/>
    </row>
    <row r="541" spans="1:11" x14ac:dyDescent="0.35">
      <c r="A541" s="12">
        <v>2019</v>
      </c>
      <c r="B541" s="13">
        <v>43739</v>
      </c>
      <c r="C541" s="13">
        <v>43830</v>
      </c>
      <c r="D541" s="12" t="s">
        <v>40</v>
      </c>
      <c r="E541" s="12" t="s">
        <v>402</v>
      </c>
      <c r="F541" s="12">
        <v>325</v>
      </c>
      <c r="G541" s="14" t="s">
        <v>66</v>
      </c>
      <c r="H541" s="12" t="s">
        <v>400</v>
      </c>
      <c r="I541" s="13">
        <v>43840</v>
      </c>
      <c r="J541" s="13">
        <v>43555</v>
      </c>
      <c r="K541" s="12"/>
    </row>
    <row r="542" spans="1:11" x14ac:dyDescent="0.35">
      <c r="A542" s="12">
        <v>2019</v>
      </c>
      <c r="B542" s="13">
        <v>43739</v>
      </c>
      <c r="C542" s="13">
        <v>43830</v>
      </c>
      <c r="D542" s="12" t="s">
        <v>40</v>
      </c>
      <c r="E542" s="12" t="s">
        <v>402</v>
      </c>
      <c r="F542" s="12">
        <v>326</v>
      </c>
      <c r="G542" s="14" t="s">
        <v>66</v>
      </c>
      <c r="H542" s="12" t="s">
        <v>400</v>
      </c>
      <c r="I542" s="13">
        <v>43840</v>
      </c>
      <c r="J542" s="13">
        <v>43555</v>
      </c>
      <c r="K542" s="12"/>
    </row>
    <row r="543" spans="1:11" x14ac:dyDescent="0.35">
      <c r="A543" s="12">
        <v>2019</v>
      </c>
      <c r="B543" s="13">
        <v>43739</v>
      </c>
      <c r="C543" s="13">
        <v>43830</v>
      </c>
      <c r="D543" s="12" t="s">
        <v>40</v>
      </c>
      <c r="E543" s="12" t="s">
        <v>402</v>
      </c>
      <c r="F543" s="12">
        <v>327</v>
      </c>
      <c r="G543" s="14" t="s">
        <v>66</v>
      </c>
      <c r="H543" s="12" t="s">
        <v>400</v>
      </c>
      <c r="I543" s="13">
        <v>43840</v>
      </c>
      <c r="J543" s="13">
        <v>43555</v>
      </c>
      <c r="K543" s="12"/>
    </row>
    <row r="544" spans="1:11" x14ac:dyDescent="0.35">
      <c r="A544" s="12">
        <v>2019</v>
      </c>
      <c r="B544" s="13">
        <v>43739</v>
      </c>
      <c r="C544" s="13">
        <v>43830</v>
      </c>
      <c r="D544" s="12" t="s">
        <v>40</v>
      </c>
      <c r="E544" s="12" t="s">
        <v>402</v>
      </c>
      <c r="F544" s="12">
        <v>328</v>
      </c>
      <c r="G544" s="14" t="s">
        <v>66</v>
      </c>
      <c r="H544" s="12" t="s">
        <v>400</v>
      </c>
      <c r="I544" s="13">
        <v>43840</v>
      </c>
      <c r="J544" s="13">
        <v>43555</v>
      </c>
      <c r="K544" s="12"/>
    </row>
    <row r="545" spans="1:11" x14ac:dyDescent="0.35">
      <c r="A545" s="12">
        <v>2019</v>
      </c>
      <c r="B545" s="13">
        <v>43739</v>
      </c>
      <c r="C545" s="13">
        <v>43830</v>
      </c>
      <c r="D545" s="12" t="s">
        <v>40</v>
      </c>
      <c r="E545" s="12" t="s">
        <v>402</v>
      </c>
      <c r="F545" s="12">
        <v>329</v>
      </c>
      <c r="G545" s="14" t="s">
        <v>66</v>
      </c>
      <c r="H545" s="12" t="s">
        <v>400</v>
      </c>
      <c r="I545" s="13">
        <v>43840</v>
      </c>
      <c r="J545" s="13">
        <v>43555</v>
      </c>
      <c r="K545" s="12"/>
    </row>
    <row r="546" spans="1:11" x14ac:dyDescent="0.35">
      <c r="A546" s="12">
        <v>2019</v>
      </c>
      <c r="B546" s="13">
        <v>43739</v>
      </c>
      <c r="C546" s="13">
        <v>43830</v>
      </c>
      <c r="D546" s="12" t="s">
        <v>40</v>
      </c>
      <c r="E546" s="12" t="s">
        <v>402</v>
      </c>
      <c r="F546" s="12">
        <v>330</v>
      </c>
      <c r="G546" s="14" t="s">
        <v>66</v>
      </c>
      <c r="H546" s="12" t="s">
        <v>400</v>
      </c>
      <c r="I546" s="13">
        <v>43840</v>
      </c>
      <c r="J546" s="13">
        <v>43555</v>
      </c>
      <c r="K546" s="12"/>
    </row>
    <row r="547" spans="1:11" x14ac:dyDescent="0.35">
      <c r="A547" s="12">
        <v>2019</v>
      </c>
      <c r="B547" s="13">
        <v>43739</v>
      </c>
      <c r="C547" s="13">
        <v>43830</v>
      </c>
      <c r="D547" s="12" t="s">
        <v>40</v>
      </c>
      <c r="E547" s="12" t="s">
        <v>402</v>
      </c>
      <c r="F547" s="12">
        <v>331</v>
      </c>
      <c r="G547" s="14" t="s">
        <v>66</v>
      </c>
      <c r="H547" s="12" t="s">
        <v>400</v>
      </c>
      <c r="I547" s="13">
        <v>43840</v>
      </c>
      <c r="J547" s="13">
        <v>43555</v>
      </c>
      <c r="K547" s="12"/>
    </row>
    <row r="548" spans="1:11" x14ac:dyDescent="0.35">
      <c r="A548" s="12">
        <v>2019</v>
      </c>
      <c r="B548" s="13">
        <v>43739</v>
      </c>
      <c r="C548" s="13">
        <v>43830</v>
      </c>
      <c r="D548" s="12" t="s">
        <v>40</v>
      </c>
      <c r="E548" s="12" t="s">
        <v>402</v>
      </c>
      <c r="F548" s="12">
        <v>332</v>
      </c>
      <c r="G548" s="14" t="s">
        <v>66</v>
      </c>
      <c r="H548" s="12" t="s">
        <v>400</v>
      </c>
      <c r="I548" s="13">
        <v>43840</v>
      </c>
      <c r="J548" s="13">
        <v>43555</v>
      </c>
      <c r="K548" s="12"/>
    </row>
    <row r="549" spans="1:11" x14ac:dyDescent="0.35">
      <c r="A549" s="12">
        <v>2019</v>
      </c>
      <c r="B549" s="13">
        <v>43739</v>
      </c>
      <c r="C549" s="13">
        <v>43830</v>
      </c>
      <c r="D549" s="12" t="s">
        <v>40</v>
      </c>
      <c r="E549" s="12" t="s">
        <v>402</v>
      </c>
      <c r="F549" s="12">
        <v>333</v>
      </c>
      <c r="G549" s="14" t="s">
        <v>66</v>
      </c>
      <c r="H549" s="12" t="s">
        <v>400</v>
      </c>
      <c r="I549" s="13">
        <v>43840</v>
      </c>
      <c r="J549" s="13">
        <v>43555</v>
      </c>
      <c r="K549" s="12"/>
    </row>
    <row r="550" spans="1:11" x14ac:dyDescent="0.35">
      <c r="A550" s="12">
        <v>2019</v>
      </c>
      <c r="B550" s="13">
        <v>43739</v>
      </c>
      <c r="C550" s="13">
        <v>43830</v>
      </c>
      <c r="D550" s="12" t="s">
        <v>40</v>
      </c>
      <c r="E550" s="12" t="s">
        <v>402</v>
      </c>
      <c r="F550" s="12">
        <v>334</v>
      </c>
      <c r="G550" s="14" t="s">
        <v>66</v>
      </c>
      <c r="H550" s="12" t="s">
        <v>400</v>
      </c>
      <c r="I550" s="13">
        <v>43840</v>
      </c>
      <c r="J550" s="13">
        <v>43555</v>
      </c>
      <c r="K550" s="12"/>
    </row>
    <row r="551" spans="1:11" x14ac:dyDescent="0.35">
      <c r="A551" s="12">
        <v>2019</v>
      </c>
      <c r="B551" s="13">
        <v>43739</v>
      </c>
      <c r="C551" s="13">
        <v>43830</v>
      </c>
      <c r="D551" s="12" t="s">
        <v>40</v>
      </c>
      <c r="E551" s="12" t="s">
        <v>402</v>
      </c>
      <c r="F551" s="12">
        <v>335</v>
      </c>
      <c r="G551" s="14" t="s">
        <v>66</v>
      </c>
      <c r="H551" s="12" t="s">
        <v>400</v>
      </c>
      <c r="I551" s="13">
        <v>43840</v>
      </c>
      <c r="J551" s="13">
        <v>43555</v>
      </c>
      <c r="K551" s="12"/>
    </row>
    <row r="552" spans="1:11" x14ac:dyDescent="0.35">
      <c r="A552" s="12">
        <v>2019</v>
      </c>
      <c r="B552" s="13">
        <v>43739</v>
      </c>
      <c r="C552" s="13">
        <v>43830</v>
      </c>
      <c r="D552" s="12" t="s">
        <v>40</v>
      </c>
      <c r="E552" s="12" t="s">
        <v>402</v>
      </c>
      <c r="F552" s="12">
        <v>336</v>
      </c>
      <c r="G552" s="14" t="s">
        <v>66</v>
      </c>
      <c r="H552" s="12" t="s">
        <v>400</v>
      </c>
      <c r="I552" s="13">
        <v>43840</v>
      </c>
      <c r="J552" s="13">
        <v>43555</v>
      </c>
      <c r="K552" s="12"/>
    </row>
    <row r="553" spans="1:11" x14ac:dyDescent="0.35">
      <c r="A553" s="12">
        <v>2019</v>
      </c>
      <c r="B553" s="13">
        <v>43739</v>
      </c>
      <c r="C553" s="13">
        <v>43830</v>
      </c>
      <c r="D553" s="12" t="s">
        <v>40</v>
      </c>
      <c r="E553" s="12" t="s">
        <v>402</v>
      </c>
      <c r="F553" s="12">
        <v>337</v>
      </c>
      <c r="G553" s="14" t="s">
        <v>66</v>
      </c>
      <c r="H553" s="12" t="s">
        <v>400</v>
      </c>
      <c r="I553" s="13">
        <v>43840</v>
      </c>
      <c r="J553" s="13">
        <v>43555</v>
      </c>
      <c r="K553" s="12"/>
    </row>
    <row r="554" spans="1:11" x14ac:dyDescent="0.35">
      <c r="A554" s="12">
        <v>2019</v>
      </c>
      <c r="B554" s="13">
        <v>43739</v>
      </c>
      <c r="C554" s="13">
        <v>43830</v>
      </c>
      <c r="D554" s="12" t="s">
        <v>40</v>
      </c>
      <c r="E554" s="12" t="s">
        <v>402</v>
      </c>
      <c r="F554" s="12">
        <v>338</v>
      </c>
      <c r="G554" s="14" t="s">
        <v>66</v>
      </c>
      <c r="H554" s="12" t="s">
        <v>400</v>
      </c>
      <c r="I554" s="13">
        <v>43840</v>
      </c>
      <c r="J554" s="13">
        <v>43555</v>
      </c>
      <c r="K554" s="12"/>
    </row>
    <row r="555" spans="1:11" x14ac:dyDescent="0.35">
      <c r="A555" s="12">
        <v>2019</v>
      </c>
      <c r="B555" s="13">
        <v>43739</v>
      </c>
      <c r="C555" s="13">
        <v>43830</v>
      </c>
      <c r="D555" s="12" t="s">
        <v>40</v>
      </c>
      <c r="E555" s="12" t="s">
        <v>402</v>
      </c>
      <c r="F555" s="12">
        <v>339</v>
      </c>
      <c r="G555" s="14" t="s">
        <v>66</v>
      </c>
      <c r="H555" s="12" t="s">
        <v>400</v>
      </c>
      <c r="I555" s="13">
        <v>43840</v>
      </c>
      <c r="J555" s="13">
        <v>43555</v>
      </c>
      <c r="K555" s="12"/>
    </row>
    <row r="556" spans="1:11" x14ac:dyDescent="0.35">
      <c r="A556" s="12">
        <v>2019</v>
      </c>
      <c r="B556" s="13">
        <v>43739</v>
      </c>
      <c r="C556" s="13">
        <v>43830</v>
      </c>
      <c r="D556" s="12" t="s">
        <v>40</v>
      </c>
      <c r="E556" s="12" t="s">
        <v>402</v>
      </c>
      <c r="F556" s="12">
        <v>340</v>
      </c>
      <c r="G556" s="14" t="s">
        <v>66</v>
      </c>
      <c r="H556" s="12" t="s">
        <v>400</v>
      </c>
      <c r="I556" s="13">
        <v>43840</v>
      </c>
      <c r="J556" s="13">
        <v>43555</v>
      </c>
      <c r="K556" s="12"/>
    </row>
    <row r="557" spans="1:11" x14ac:dyDescent="0.35">
      <c r="A557" s="12">
        <v>2019</v>
      </c>
      <c r="B557" s="13">
        <v>43739</v>
      </c>
      <c r="C557" s="13">
        <v>43830</v>
      </c>
      <c r="D557" s="12" t="s">
        <v>40</v>
      </c>
      <c r="E557" s="12" t="s">
        <v>402</v>
      </c>
      <c r="F557" s="12">
        <v>341</v>
      </c>
      <c r="G557" s="14" t="s">
        <v>66</v>
      </c>
      <c r="H557" s="12" t="s">
        <v>400</v>
      </c>
      <c r="I557" s="13">
        <v>43840</v>
      </c>
      <c r="J557" s="13">
        <v>43555</v>
      </c>
      <c r="K557" s="12"/>
    </row>
    <row r="558" spans="1:11" x14ac:dyDescent="0.35">
      <c r="A558" s="12">
        <v>2019</v>
      </c>
      <c r="B558" s="13">
        <v>43739</v>
      </c>
      <c r="C558" s="13">
        <v>43830</v>
      </c>
      <c r="D558" s="12" t="s">
        <v>40</v>
      </c>
      <c r="E558" s="12" t="s">
        <v>402</v>
      </c>
      <c r="F558" s="12">
        <v>342</v>
      </c>
      <c r="G558" s="14" t="s">
        <v>66</v>
      </c>
      <c r="H558" s="12" t="s">
        <v>400</v>
      </c>
      <c r="I558" s="13">
        <v>43840</v>
      </c>
      <c r="J558" s="13">
        <v>43555</v>
      </c>
      <c r="K558" s="12"/>
    </row>
    <row r="559" spans="1:11" x14ac:dyDescent="0.35">
      <c r="A559" s="12">
        <v>2019</v>
      </c>
      <c r="B559" s="13">
        <v>43739</v>
      </c>
      <c r="C559" s="13">
        <v>43830</v>
      </c>
      <c r="D559" s="12" t="s">
        <v>40</v>
      </c>
      <c r="E559" s="12" t="s">
        <v>402</v>
      </c>
      <c r="F559" s="12">
        <v>343</v>
      </c>
      <c r="G559" s="14" t="s">
        <v>66</v>
      </c>
      <c r="H559" s="12" t="s">
        <v>400</v>
      </c>
      <c r="I559" s="13">
        <v>43840</v>
      </c>
      <c r="J559" s="13">
        <v>43555</v>
      </c>
      <c r="K559" s="12"/>
    </row>
    <row r="560" spans="1:11" x14ac:dyDescent="0.35">
      <c r="A560" s="12">
        <v>2019</v>
      </c>
      <c r="B560" s="13">
        <v>43739</v>
      </c>
      <c r="C560" s="13">
        <v>43830</v>
      </c>
      <c r="D560" s="12" t="s">
        <v>40</v>
      </c>
      <c r="E560" s="12" t="s">
        <v>402</v>
      </c>
      <c r="F560" s="12">
        <v>344</v>
      </c>
      <c r="G560" s="14" t="s">
        <v>66</v>
      </c>
      <c r="H560" s="12" t="s">
        <v>400</v>
      </c>
      <c r="I560" s="13">
        <v>43840</v>
      </c>
      <c r="J560" s="13">
        <v>43555</v>
      </c>
      <c r="K560" s="12"/>
    </row>
    <row r="561" spans="1:11" x14ac:dyDescent="0.35">
      <c r="A561" s="12">
        <v>2019</v>
      </c>
      <c r="B561" s="13">
        <v>43739</v>
      </c>
      <c r="C561" s="13">
        <v>43830</v>
      </c>
      <c r="D561" s="12" t="s">
        <v>40</v>
      </c>
      <c r="E561" s="12" t="s">
        <v>402</v>
      </c>
      <c r="F561" s="12">
        <v>345</v>
      </c>
      <c r="G561" s="14" t="s">
        <v>66</v>
      </c>
      <c r="H561" s="12" t="s">
        <v>400</v>
      </c>
      <c r="I561" s="13">
        <v>43840</v>
      </c>
      <c r="J561" s="13">
        <v>43555</v>
      </c>
      <c r="K561" s="12"/>
    </row>
    <row r="562" spans="1:11" x14ac:dyDescent="0.35">
      <c r="A562" s="12">
        <v>2019</v>
      </c>
      <c r="B562" s="13">
        <v>43739</v>
      </c>
      <c r="C562" s="13">
        <v>43830</v>
      </c>
      <c r="D562" s="12" t="s">
        <v>40</v>
      </c>
      <c r="E562" s="12" t="s">
        <v>402</v>
      </c>
      <c r="F562" s="12">
        <v>346</v>
      </c>
      <c r="G562" s="14" t="s">
        <v>66</v>
      </c>
      <c r="H562" s="12" t="s">
        <v>400</v>
      </c>
      <c r="I562" s="13">
        <v>43840</v>
      </c>
      <c r="J562" s="13">
        <v>43555</v>
      </c>
      <c r="K562" s="12"/>
    </row>
    <row r="563" spans="1:11" x14ac:dyDescent="0.35">
      <c r="A563" s="12">
        <v>2019</v>
      </c>
      <c r="B563" s="13">
        <v>43739</v>
      </c>
      <c r="C563" s="13">
        <v>43830</v>
      </c>
      <c r="D563" s="12" t="s">
        <v>40</v>
      </c>
      <c r="E563" s="12" t="s">
        <v>402</v>
      </c>
      <c r="F563" s="12">
        <v>347</v>
      </c>
      <c r="G563" s="14" t="s">
        <v>66</v>
      </c>
      <c r="H563" s="12" t="s">
        <v>400</v>
      </c>
      <c r="I563" s="13">
        <v>43840</v>
      </c>
      <c r="J563" s="13">
        <v>43555</v>
      </c>
      <c r="K563" s="12"/>
    </row>
    <row r="564" spans="1:11" x14ac:dyDescent="0.35">
      <c r="A564" s="12">
        <v>2019</v>
      </c>
      <c r="B564" s="13">
        <v>43739</v>
      </c>
      <c r="C564" s="13">
        <v>43830</v>
      </c>
      <c r="D564" s="12" t="s">
        <v>40</v>
      </c>
      <c r="E564" s="12" t="s">
        <v>402</v>
      </c>
      <c r="F564" s="12">
        <v>348</v>
      </c>
      <c r="G564" s="14" t="s">
        <v>66</v>
      </c>
      <c r="H564" s="12" t="s">
        <v>400</v>
      </c>
      <c r="I564" s="13">
        <v>43840</v>
      </c>
      <c r="J564" s="13">
        <v>43555</v>
      </c>
      <c r="K564" s="12"/>
    </row>
    <row r="565" spans="1:11" x14ac:dyDescent="0.35">
      <c r="A565" s="12">
        <v>2019</v>
      </c>
      <c r="B565" s="13">
        <v>43739</v>
      </c>
      <c r="C565" s="13">
        <v>43830</v>
      </c>
      <c r="D565" s="12" t="s">
        <v>40</v>
      </c>
      <c r="E565" s="12" t="s">
        <v>402</v>
      </c>
      <c r="F565" s="12">
        <v>349</v>
      </c>
      <c r="G565" s="14" t="s">
        <v>66</v>
      </c>
      <c r="H565" s="12" t="s">
        <v>400</v>
      </c>
      <c r="I565" s="13">
        <v>43840</v>
      </c>
      <c r="J565" s="13">
        <v>43555</v>
      </c>
      <c r="K565" s="12"/>
    </row>
    <row r="566" spans="1:11" x14ac:dyDescent="0.35">
      <c r="A566" s="12">
        <v>2019</v>
      </c>
      <c r="B566" s="13">
        <v>43739</v>
      </c>
      <c r="C566" s="13">
        <v>43830</v>
      </c>
      <c r="D566" s="12" t="s">
        <v>40</v>
      </c>
      <c r="E566" s="12" t="s">
        <v>402</v>
      </c>
      <c r="F566" s="12">
        <v>350</v>
      </c>
      <c r="G566" s="14" t="s">
        <v>66</v>
      </c>
      <c r="H566" s="12" t="s">
        <v>400</v>
      </c>
      <c r="I566" s="13">
        <v>43840</v>
      </c>
      <c r="J566" s="13">
        <v>43555</v>
      </c>
      <c r="K566" s="12"/>
    </row>
    <row r="567" spans="1:11" x14ac:dyDescent="0.35">
      <c r="A567" s="12">
        <v>2019</v>
      </c>
      <c r="B567" s="13">
        <v>43739</v>
      </c>
      <c r="C567" s="13">
        <v>43830</v>
      </c>
      <c r="D567" s="12" t="s">
        <v>40</v>
      </c>
      <c r="E567" s="12" t="s">
        <v>402</v>
      </c>
      <c r="F567" s="12">
        <v>351</v>
      </c>
      <c r="G567" s="14" t="s">
        <v>66</v>
      </c>
      <c r="H567" s="12" t="s">
        <v>400</v>
      </c>
      <c r="I567" s="13">
        <v>43840</v>
      </c>
      <c r="J567" s="13">
        <v>43555</v>
      </c>
      <c r="K567" s="12"/>
    </row>
    <row r="568" spans="1:11" x14ac:dyDescent="0.35">
      <c r="A568" s="12">
        <v>2019</v>
      </c>
      <c r="B568" s="13">
        <v>43739</v>
      </c>
      <c r="C568" s="13">
        <v>43830</v>
      </c>
      <c r="D568" s="12" t="s">
        <v>40</v>
      </c>
      <c r="E568" s="12" t="s">
        <v>402</v>
      </c>
      <c r="F568" s="12">
        <v>352</v>
      </c>
      <c r="G568" s="14" t="s">
        <v>66</v>
      </c>
      <c r="H568" s="12" t="s">
        <v>400</v>
      </c>
      <c r="I568" s="13">
        <v>43840</v>
      </c>
      <c r="J568" s="13">
        <v>43555</v>
      </c>
      <c r="K568" s="12"/>
    </row>
    <row r="569" spans="1:11" x14ac:dyDescent="0.35">
      <c r="A569" s="12">
        <v>2019</v>
      </c>
      <c r="B569" s="13">
        <v>43739</v>
      </c>
      <c r="C569" s="13">
        <v>43830</v>
      </c>
      <c r="D569" s="12" t="s">
        <v>40</v>
      </c>
      <c r="E569" s="12" t="s">
        <v>402</v>
      </c>
      <c r="F569" s="12">
        <v>353</v>
      </c>
      <c r="G569" s="14" t="s">
        <v>66</v>
      </c>
      <c r="H569" s="12" t="s">
        <v>400</v>
      </c>
      <c r="I569" s="13">
        <v>43840</v>
      </c>
      <c r="J569" s="13">
        <v>43555</v>
      </c>
      <c r="K569" s="12"/>
    </row>
    <row r="570" spans="1:11" x14ac:dyDescent="0.35">
      <c r="A570" s="12">
        <v>2019</v>
      </c>
      <c r="B570" s="13">
        <v>43739</v>
      </c>
      <c r="C570" s="13">
        <v>43830</v>
      </c>
      <c r="D570" s="12" t="s">
        <v>40</v>
      </c>
      <c r="E570" s="12" t="s">
        <v>402</v>
      </c>
      <c r="F570" s="12">
        <v>354</v>
      </c>
      <c r="G570" s="14" t="s">
        <v>66</v>
      </c>
      <c r="H570" s="12" t="s">
        <v>400</v>
      </c>
      <c r="I570" s="13">
        <v>43840</v>
      </c>
      <c r="J570" s="13">
        <v>43555</v>
      </c>
      <c r="K570" s="12"/>
    </row>
    <row r="571" spans="1:11" x14ac:dyDescent="0.35">
      <c r="A571" s="12">
        <v>2019</v>
      </c>
      <c r="B571" s="13">
        <v>43739</v>
      </c>
      <c r="C571" s="13">
        <v>43830</v>
      </c>
      <c r="D571" s="12" t="s">
        <v>40</v>
      </c>
      <c r="E571" s="12" t="s">
        <v>402</v>
      </c>
      <c r="F571" s="12">
        <v>355</v>
      </c>
      <c r="G571" s="14" t="s">
        <v>66</v>
      </c>
      <c r="H571" s="12" t="s">
        <v>400</v>
      </c>
      <c r="I571" s="13">
        <v>43840</v>
      </c>
      <c r="J571" s="13">
        <v>43555</v>
      </c>
      <c r="K571" s="12"/>
    </row>
    <row r="572" spans="1:11" x14ac:dyDescent="0.35">
      <c r="A572" s="12">
        <v>2019</v>
      </c>
      <c r="B572" s="13">
        <v>43739</v>
      </c>
      <c r="C572" s="13">
        <v>43830</v>
      </c>
      <c r="D572" s="12" t="s">
        <v>40</v>
      </c>
      <c r="E572" s="12" t="s">
        <v>402</v>
      </c>
      <c r="F572" s="12">
        <v>356</v>
      </c>
      <c r="G572" s="14" t="s">
        <v>66</v>
      </c>
      <c r="H572" s="12" t="s">
        <v>400</v>
      </c>
      <c r="I572" s="13">
        <v>43840</v>
      </c>
      <c r="J572" s="13">
        <v>43555</v>
      </c>
      <c r="K572" s="12"/>
    </row>
    <row r="573" spans="1:11" x14ac:dyDescent="0.35">
      <c r="A573" s="12">
        <v>2019</v>
      </c>
      <c r="B573" s="13">
        <v>43739</v>
      </c>
      <c r="C573" s="13">
        <v>43830</v>
      </c>
      <c r="D573" s="12" t="s">
        <v>40</v>
      </c>
      <c r="E573" s="12" t="s">
        <v>402</v>
      </c>
      <c r="F573" s="12">
        <v>357</v>
      </c>
      <c r="G573" s="14" t="s">
        <v>66</v>
      </c>
      <c r="H573" s="12" t="s">
        <v>400</v>
      </c>
      <c r="I573" s="13">
        <v>43840</v>
      </c>
      <c r="J573" s="13">
        <v>43555</v>
      </c>
      <c r="K573" s="12"/>
    </row>
    <row r="574" spans="1:11" x14ac:dyDescent="0.35">
      <c r="A574" s="12">
        <v>2019</v>
      </c>
      <c r="B574" s="13">
        <v>43739</v>
      </c>
      <c r="C574" s="13">
        <v>43830</v>
      </c>
      <c r="D574" s="12" t="s">
        <v>40</v>
      </c>
      <c r="E574" s="12" t="s">
        <v>402</v>
      </c>
      <c r="F574" s="12">
        <v>358</v>
      </c>
      <c r="G574" s="14" t="s">
        <v>66</v>
      </c>
      <c r="H574" s="12" t="s">
        <v>400</v>
      </c>
      <c r="I574" s="13">
        <v>43840</v>
      </c>
      <c r="J574" s="13">
        <v>43555</v>
      </c>
      <c r="K574" s="12"/>
    </row>
    <row r="575" spans="1:11" x14ac:dyDescent="0.35">
      <c r="A575" s="12">
        <v>2019</v>
      </c>
      <c r="B575" s="13">
        <v>43739</v>
      </c>
      <c r="C575" s="13">
        <v>43830</v>
      </c>
      <c r="D575" s="12" t="s">
        <v>40</v>
      </c>
      <c r="E575" s="12" t="s">
        <v>402</v>
      </c>
      <c r="F575" s="12">
        <v>359</v>
      </c>
      <c r="G575" s="14" t="s">
        <v>66</v>
      </c>
      <c r="H575" s="12" t="s">
        <v>400</v>
      </c>
      <c r="I575" s="13">
        <v>43840</v>
      </c>
      <c r="J575" s="13">
        <v>43555</v>
      </c>
      <c r="K575" s="12"/>
    </row>
    <row r="576" spans="1:11" x14ac:dyDescent="0.35">
      <c r="A576" s="12">
        <v>2019</v>
      </c>
      <c r="B576" s="13">
        <v>43739</v>
      </c>
      <c r="C576" s="13">
        <v>43830</v>
      </c>
      <c r="D576" s="12" t="s">
        <v>40</v>
      </c>
      <c r="E576" s="12" t="s">
        <v>402</v>
      </c>
      <c r="F576" s="12">
        <v>360</v>
      </c>
      <c r="G576" s="14" t="s">
        <v>66</v>
      </c>
      <c r="H576" s="12" t="s">
        <v>400</v>
      </c>
      <c r="I576" s="13">
        <v>43840</v>
      </c>
      <c r="J576" s="13">
        <v>43555</v>
      </c>
      <c r="K576" s="12"/>
    </row>
    <row r="577" spans="1:11" x14ac:dyDescent="0.35">
      <c r="A577" s="12">
        <v>2019</v>
      </c>
      <c r="B577" s="13">
        <v>43739</v>
      </c>
      <c r="C577" s="13">
        <v>43830</v>
      </c>
      <c r="D577" s="12" t="s">
        <v>40</v>
      </c>
      <c r="E577" s="12" t="s">
        <v>402</v>
      </c>
      <c r="F577" s="12">
        <v>361</v>
      </c>
      <c r="G577" s="14" t="s">
        <v>66</v>
      </c>
      <c r="H577" s="12" t="s">
        <v>400</v>
      </c>
      <c r="I577" s="13">
        <v>43840</v>
      </c>
      <c r="J577" s="13">
        <v>43555</v>
      </c>
      <c r="K577" s="12"/>
    </row>
    <row r="578" spans="1:11" x14ac:dyDescent="0.35">
      <c r="A578" s="12">
        <v>2019</v>
      </c>
      <c r="B578" s="13">
        <v>43739</v>
      </c>
      <c r="C578" s="13">
        <v>43830</v>
      </c>
      <c r="D578" s="12" t="s">
        <v>40</v>
      </c>
      <c r="E578" s="12" t="s">
        <v>402</v>
      </c>
      <c r="F578" s="12">
        <v>362</v>
      </c>
      <c r="G578" s="14" t="s">
        <v>66</v>
      </c>
      <c r="H578" s="12" t="s">
        <v>400</v>
      </c>
      <c r="I578" s="13">
        <v>43840</v>
      </c>
      <c r="J578" s="13">
        <v>43555</v>
      </c>
      <c r="K578" s="12"/>
    </row>
    <row r="579" spans="1:11" x14ac:dyDescent="0.35">
      <c r="A579" s="12">
        <v>2019</v>
      </c>
      <c r="B579" s="13">
        <v>43739</v>
      </c>
      <c r="C579" s="13">
        <v>43830</v>
      </c>
      <c r="D579" s="12" t="s">
        <v>40</v>
      </c>
      <c r="E579" s="12" t="s">
        <v>402</v>
      </c>
      <c r="F579" s="12">
        <v>363</v>
      </c>
      <c r="G579" s="14" t="s">
        <v>66</v>
      </c>
      <c r="H579" s="12" t="s">
        <v>400</v>
      </c>
      <c r="I579" s="13">
        <v>43840</v>
      </c>
      <c r="J579" s="13">
        <v>43555</v>
      </c>
      <c r="K579" s="12"/>
    </row>
    <row r="580" spans="1:11" x14ac:dyDescent="0.35">
      <c r="A580" s="12">
        <v>2019</v>
      </c>
      <c r="B580" s="13">
        <v>43739</v>
      </c>
      <c r="C580" s="13">
        <v>43830</v>
      </c>
      <c r="D580" s="12" t="s">
        <v>40</v>
      </c>
      <c r="E580" s="12" t="s">
        <v>402</v>
      </c>
      <c r="F580" s="12">
        <v>364</v>
      </c>
      <c r="G580" s="14" t="s">
        <v>66</v>
      </c>
      <c r="H580" s="12" t="s">
        <v>400</v>
      </c>
      <c r="I580" s="13">
        <v>43840</v>
      </c>
      <c r="J580" s="13">
        <v>43555</v>
      </c>
      <c r="K580" s="12"/>
    </row>
    <row r="581" spans="1:11" x14ac:dyDescent="0.35">
      <c r="A581" s="12">
        <v>2019</v>
      </c>
      <c r="B581" s="13">
        <v>43739</v>
      </c>
      <c r="C581" s="13">
        <v>43830</v>
      </c>
      <c r="D581" s="12" t="s">
        <v>40</v>
      </c>
      <c r="E581" s="12" t="s">
        <v>402</v>
      </c>
      <c r="F581" s="12">
        <v>365</v>
      </c>
      <c r="G581" s="14" t="s">
        <v>66</v>
      </c>
      <c r="H581" s="12" t="s">
        <v>400</v>
      </c>
      <c r="I581" s="13">
        <v>43840</v>
      </c>
      <c r="J581" s="13">
        <v>43555</v>
      </c>
      <c r="K581" s="12"/>
    </row>
    <row r="582" spans="1:11" x14ac:dyDescent="0.35">
      <c r="A582" s="12">
        <v>2019</v>
      </c>
      <c r="B582" s="13">
        <v>43739</v>
      </c>
      <c r="C582" s="13">
        <v>43830</v>
      </c>
      <c r="D582" s="12" t="s">
        <v>40</v>
      </c>
      <c r="E582" s="12" t="s">
        <v>402</v>
      </c>
      <c r="F582" s="12">
        <v>366</v>
      </c>
      <c r="G582" s="14" t="s">
        <v>66</v>
      </c>
      <c r="H582" s="12" t="s">
        <v>400</v>
      </c>
      <c r="I582" s="13">
        <v>43840</v>
      </c>
      <c r="J582" s="13">
        <v>43555</v>
      </c>
      <c r="K582" s="12"/>
    </row>
    <row r="583" spans="1:11" x14ac:dyDescent="0.35">
      <c r="A583" s="12">
        <v>2019</v>
      </c>
      <c r="B583" s="13">
        <v>43739</v>
      </c>
      <c r="C583" s="13">
        <v>43830</v>
      </c>
      <c r="D583" s="12" t="s">
        <v>40</v>
      </c>
      <c r="E583" s="12" t="s">
        <v>402</v>
      </c>
      <c r="F583" s="12">
        <v>367</v>
      </c>
      <c r="G583" s="14" t="s">
        <v>66</v>
      </c>
      <c r="H583" s="12" t="s">
        <v>400</v>
      </c>
      <c r="I583" s="13">
        <v>43840</v>
      </c>
      <c r="J583" s="13">
        <v>43555</v>
      </c>
      <c r="K583" s="12"/>
    </row>
    <row r="584" spans="1:11" x14ac:dyDescent="0.35">
      <c r="A584" s="12">
        <v>2019</v>
      </c>
      <c r="B584" s="13">
        <v>43739</v>
      </c>
      <c r="C584" s="13">
        <v>43830</v>
      </c>
      <c r="D584" s="12" t="s">
        <v>40</v>
      </c>
      <c r="E584" s="12" t="s">
        <v>402</v>
      </c>
      <c r="F584" s="12">
        <v>368</v>
      </c>
      <c r="G584" s="14" t="s">
        <v>66</v>
      </c>
      <c r="H584" s="12" t="s">
        <v>400</v>
      </c>
      <c r="I584" s="13">
        <v>43840</v>
      </c>
      <c r="J584" s="13">
        <v>43555</v>
      </c>
      <c r="K584" s="12"/>
    </row>
    <row r="585" spans="1:11" x14ac:dyDescent="0.35">
      <c r="A585" s="12">
        <v>2019</v>
      </c>
      <c r="B585" s="13">
        <v>43739</v>
      </c>
      <c r="C585" s="13">
        <v>43830</v>
      </c>
      <c r="D585" s="12" t="s">
        <v>40</v>
      </c>
      <c r="E585" s="12" t="s">
        <v>402</v>
      </c>
      <c r="F585" s="12">
        <v>369</v>
      </c>
      <c r="G585" s="14" t="s">
        <v>66</v>
      </c>
      <c r="H585" s="12" t="s">
        <v>400</v>
      </c>
      <c r="I585" s="13">
        <v>43840</v>
      </c>
      <c r="J585" s="13">
        <v>43555</v>
      </c>
      <c r="K585" s="12"/>
    </row>
    <row r="586" spans="1:11" x14ac:dyDescent="0.35">
      <c r="A586" s="12">
        <v>2019</v>
      </c>
      <c r="B586" s="13">
        <v>43739</v>
      </c>
      <c r="C586" s="13">
        <v>43830</v>
      </c>
      <c r="D586" s="12" t="s">
        <v>40</v>
      </c>
      <c r="E586" s="12" t="s">
        <v>402</v>
      </c>
      <c r="F586" s="12">
        <v>370</v>
      </c>
      <c r="G586" s="14" t="s">
        <v>66</v>
      </c>
      <c r="H586" s="12" t="s">
        <v>400</v>
      </c>
      <c r="I586" s="13">
        <v>43840</v>
      </c>
      <c r="J586" s="13">
        <v>43555</v>
      </c>
      <c r="K586" s="12"/>
    </row>
    <row r="587" spans="1:11" x14ac:dyDescent="0.35">
      <c r="A587" s="12">
        <v>2019</v>
      </c>
      <c r="B587" s="13">
        <v>43739</v>
      </c>
      <c r="C587" s="13">
        <v>43830</v>
      </c>
      <c r="D587" s="12" t="s">
        <v>40</v>
      </c>
      <c r="E587" s="12" t="s">
        <v>402</v>
      </c>
      <c r="F587" s="12">
        <v>371</v>
      </c>
      <c r="G587" s="14" t="s">
        <v>66</v>
      </c>
      <c r="H587" s="12" t="s">
        <v>400</v>
      </c>
      <c r="I587" s="13">
        <v>43840</v>
      </c>
      <c r="J587" s="13">
        <v>43555</v>
      </c>
      <c r="K587" s="12"/>
    </row>
    <row r="588" spans="1:11" x14ac:dyDescent="0.35">
      <c r="A588" s="12">
        <v>2019</v>
      </c>
      <c r="B588" s="13">
        <v>43739</v>
      </c>
      <c r="C588" s="13">
        <v>43830</v>
      </c>
      <c r="D588" s="12" t="s">
        <v>40</v>
      </c>
      <c r="E588" s="12" t="s">
        <v>402</v>
      </c>
      <c r="F588" s="12">
        <v>372</v>
      </c>
      <c r="G588" s="14" t="s">
        <v>66</v>
      </c>
      <c r="H588" s="12" t="s">
        <v>400</v>
      </c>
      <c r="I588" s="13">
        <v>43840</v>
      </c>
      <c r="J588" s="13">
        <v>43555</v>
      </c>
      <c r="K588" s="12"/>
    </row>
    <row r="589" spans="1:11" x14ac:dyDescent="0.35">
      <c r="A589" s="12">
        <v>2019</v>
      </c>
      <c r="B589" s="13">
        <v>43739</v>
      </c>
      <c r="C589" s="13">
        <v>43830</v>
      </c>
      <c r="D589" s="12" t="s">
        <v>40</v>
      </c>
      <c r="E589" s="12" t="s">
        <v>402</v>
      </c>
      <c r="F589" s="12">
        <v>373</v>
      </c>
      <c r="G589" s="14" t="s">
        <v>66</v>
      </c>
      <c r="H589" s="12" t="s">
        <v>400</v>
      </c>
      <c r="I589" s="13">
        <v>43840</v>
      </c>
      <c r="J589" s="13">
        <v>43555</v>
      </c>
      <c r="K589" s="12"/>
    </row>
    <row r="590" spans="1:11" x14ac:dyDescent="0.35">
      <c r="A590" s="12">
        <v>2019</v>
      </c>
      <c r="B590" s="13">
        <v>43739</v>
      </c>
      <c r="C590" s="13">
        <v>43830</v>
      </c>
      <c r="D590" s="12" t="s">
        <v>40</v>
      </c>
      <c r="E590" s="12" t="s">
        <v>402</v>
      </c>
      <c r="F590" s="12">
        <v>374</v>
      </c>
      <c r="G590" s="14" t="s">
        <v>66</v>
      </c>
      <c r="H590" s="12" t="s">
        <v>400</v>
      </c>
      <c r="I590" s="13">
        <v>43840</v>
      </c>
      <c r="J590" s="13">
        <v>43555</v>
      </c>
      <c r="K590" s="12"/>
    </row>
    <row r="591" spans="1:11" x14ac:dyDescent="0.35">
      <c r="A591" s="12">
        <v>2019</v>
      </c>
      <c r="B591" s="13">
        <v>43739</v>
      </c>
      <c r="C591" s="13">
        <v>43830</v>
      </c>
      <c r="D591" s="12" t="s">
        <v>40</v>
      </c>
      <c r="E591" s="12" t="s">
        <v>402</v>
      </c>
      <c r="F591" s="12">
        <v>375</v>
      </c>
      <c r="G591" s="14" t="s">
        <v>66</v>
      </c>
      <c r="H591" s="12" t="s">
        <v>400</v>
      </c>
      <c r="I591" s="13">
        <v>43840</v>
      </c>
      <c r="J591" s="13">
        <v>43555</v>
      </c>
      <c r="K591" s="12"/>
    </row>
    <row r="592" spans="1:11" x14ac:dyDescent="0.35">
      <c r="A592" s="12">
        <v>2019</v>
      </c>
      <c r="B592" s="13">
        <v>43739</v>
      </c>
      <c r="C592" s="13">
        <v>43830</v>
      </c>
      <c r="D592" s="12" t="s">
        <v>40</v>
      </c>
      <c r="E592" s="12" t="s">
        <v>402</v>
      </c>
      <c r="F592" s="12">
        <v>376</v>
      </c>
      <c r="G592" s="14" t="s">
        <v>66</v>
      </c>
      <c r="H592" s="12" t="s">
        <v>400</v>
      </c>
      <c r="I592" s="13">
        <v>43840</v>
      </c>
      <c r="J592" s="13">
        <v>43555</v>
      </c>
      <c r="K592" s="12"/>
    </row>
    <row r="593" spans="1:11" x14ac:dyDescent="0.35">
      <c r="A593" s="12">
        <v>2019</v>
      </c>
      <c r="B593" s="13">
        <v>43739</v>
      </c>
      <c r="C593" s="13">
        <v>43830</v>
      </c>
      <c r="D593" s="12" t="s">
        <v>40</v>
      </c>
      <c r="E593" s="12" t="s">
        <v>402</v>
      </c>
      <c r="F593" s="12">
        <v>377</v>
      </c>
      <c r="G593" s="14" t="s">
        <v>66</v>
      </c>
      <c r="H593" s="12" t="s">
        <v>400</v>
      </c>
      <c r="I593" s="13">
        <v>43840</v>
      </c>
      <c r="J593" s="13">
        <v>43555</v>
      </c>
      <c r="K593" s="12"/>
    </row>
    <row r="594" spans="1:11" x14ac:dyDescent="0.35">
      <c r="A594" s="12">
        <v>2019</v>
      </c>
      <c r="B594" s="13">
        <v>43739</v>
      </c>
      <c r="C594" s="13">
        <v>43830</v>
      </c>
      <c r="D594" s="12" t="s">
        <v>40</v>
      </c>
      <c r="E594" s="12" t="s">
        <v>402</v>
      </c>
      <c r="F594" s="12">
        <v>378</v>
      </c>
      <c r="G594" s="14" t="s">
        <v>66</v>
      </c>
      <c r="H594" s="12" t="s">
        <v>400</v>
      </c>
      <c r="I594" s="13">
        <v>43840</v>
      </c>
      <c r="J594" s="13">
        <v>43555</v>
      </c>
      <c r="K594" s="12"/>
    </row>
    <row r="595" spans="1:11" x14ac:dyDescent="0.35">
      <c r="A595" s="12">
        <v>2019</v>
      </c>
      <c r="B595" s="13">
        <v>43739</v>
      </c>
      <c r="C595" s="13">
        <v>43830</v>
      </c>
      <c r="D595" s="12" t="s">
        <v>40</v>
      </c>
      <c r="E595" s="12" t="s">
        <v>402</v>
      </c>
      <c r="F595" s="12">
        <v>379</v>
      </c>
      <c r="G595" s="14" t="s">
        <v>66</v>
      </c>
      <c r="H595" s="12" t="s">
        <v>400</v>
      </c>
      <c r="I595" s="13">
        <v>43840</v>
      </c>
      <c r="J595" s="13">
        <v>43555</v>
      </c>
      <c r="K595" s="12"/>
    </row>
    <row r="596" spans="1:11" x14ac:dyDescent="0.35">
      <c r="A596" s="12">
        <v>2019</v>
      </c>
      <c r="B596" s="13">
        <v>43739</v>
      </c>
      <c r="C596" s="13">
        <v>43830</v>
      </c>
      <c r="D596" s="12" t="s">
        <v>40</v>
      </c>
      <c r="E596" s="12" t="s">
        <v>402</v>
      </c>
      <c r="F596" s="12">
        <v>380</v>
      </c>
      <c r="G596" s="14" t="s">
        <v>66</v>
      </c>
      <c r="H596" s="12" t="s">
        <v>400</v>
      </c>
      <c r="I596" s="13">
        <v>43840</v>
      </c>
      <c r="J596" s="13">
        <v>43555</v>
      </c>
      <c r="K596" s="12"/>
    </row>
    <row r="597" spans="1:11" x14ac:dyDescent="0.35">
      <c r="A597" s="12">
        <v>2019</v>
      </c>
      <c r="B597" s="13">
        <v>43739</v>
      </c>
      <c r="C597" s="13">
        <v>43830</v>
      </c>
      <c r="D597" s="12" t="s">
        <v>40</v>
      </c>
      <c r="E597" s="12" t="s">
        <v>402</v>
      </c>
      <c r="F597" s="12">
        <v>381</v>
      </c>
      <c r="G597" s="14" t="s">
        <v>66</v>
      </c>
      <c r="H597" s="12" t="s">
        <v>400</v>
      </c>
      <c r="I597" s="13">
        <v>43840</v>
      </c>
      <c r="J597" s="13">
        <v>43555</v>
      </c>
      <c r="K597" s="12"/>
    </row>
    <row r="598" spans="1:11" x14ac:dyDescent="0.35">
      <c r="A598" s="12">
        <v>2019</v>
      </c>
      <c r="B598" s="13">
        <v>43739</v>
      </c>
      <c r="C598" s="13">
        <v>43830</v>
      </c>
      <c r="D598" s="12" t="s">
        <v>40</v>
      </c>
      <c r="E598" s="12" t="s">
        <v>402</v>
      </c>
      <c r="F598" s="12">
        <v>382</v>
      </c>
      <c r="G598" s="14" t="s">
        <v>66</v>
      </c>
      <c r="H598" s="12" t="s">
        <v>400</v>
      </c>
      <c r="I598" s="13">
        <v>43840</v>
      </c>
      <c r="J598" s="13">
        <v>43555</v>
      </c>
      <c r="K598" s="12"/>
    </row>
    <row r="599" spans="1:11" x14ac:dyDescent="0.35">
      <c r="A599" s="12">
        <v>2019</v>
      </c>
      <c r="B599" s="13">
        <v>43739</v>
      </c>
      <c r="C599" s="13">
        <v>43830</v>
      </c>
      <c r="D599" s="12" t="s">
        <v>40</v>
      </c>
      <c r="E599" s="12" t="s">
        <v>402</v>
      </c>
      <c r="F599" s="12">
        <v>383</v>
      </c>
      <c r="G599" s="14" t="s">
        <v>66</v>
      </c>
      <c r="H599" s="12" t="s">
        <v>400</v>
      </c>
      <c r="I599" s="13">
        <v>43840</v>
      </c>
      <c r="J599" s="13">
        <v>43555</v>
      </c>
      <c r="K599" s="12"/>
    </row>
    <row r="600" spans="1:11" x14ac:dyDescent="0.35">
      <c r="A600" s="12">
        <v>2019</v>
      </c>
      <c r="B600" s="13">
        <v>43739</v>
      </c>
      <c r="C600" s="13">
        <v>43830</v>
      </c>
      <c r="D600" s="12" t="s">
        <v>40</v>
      </c>
      <c r="E600" s="12" t="s">
        <v>402</v>
      </c>
      <c r="F600" s="12">
        <v>384</v>
      </c>
      <c r="G600" s="14" t="s">
        <v>66</v>
      </c>
      <c r="H600" s="12" t="s">
        <v>400</v>
      </c>
      <c r="I600" s="13">
        <v>43840</v>
      </c>
      <c r="J600" s="13">
        <v>43555</v>
      </c>
      <c r="K600" s="12"/>
    </row>
    <row r="601" spans="1:11" x14ac:dyDescent="0.35">
      <c r="A601" s="12">
        <v>2019</v>
      </c>
      <c r="B601" s="13">
        <v>43739</v>
      </c>
      <c r="C601" s="13">
        <v>43830</v>
      </c>
      <c r="D601" s="12" t="s">
        <v>40</v>
      </c>
      <c r="E601" s="12" t="s">
        <v>402</v>
      </c>
      <c r="F601" s="12">
        <v>385</v>
      </c>
      <c r="G601" s="14" t="s">
        <v>66</v>
      </c>
      <c r="H601" s="12" t="s">
        <v>400</v>
      </c>
      <c r="I601" s="13">
        <v>43840</v>
      </c>
      <c r="J601" s="13">
        <v>43555</v>
      </c>
      <c r="K601" s="12"/>
    </row>
    <row r="602" spans="1:11" x14ac:dyDescent="0.35">
      <c r="A602" s="12">
        <v>2019</v>
      </c>
      <c r="B602" s="13">
        <v>43739</v>
      </c>
      <c r="C602" s="13">
        <v>43830</v>
      </c>
      <c r="D602" s="12" t="s">
        <v>40</v>
      </c>
      <c r="E602" s="12" t="s">
        <v>402</v>
      </c>
      <c r="F602" s="12">
        <v>386</v>
      </c>
      <c r="G602" s="14" t="s">
        <v>66</v>
      </c>
      <c r="H602" s="12" t="s">
        <v>400</v>
      </c>
      <c r="I602" s="13">
        <v>43840</v>
      </c>
      <c r="J602" s="13">
        <v>43555</v>
      </c>
      <c r="K602" s="12"/>
    </row>
    <row r="603" spans="1:11" x14ac:dyDescent="0.35">
      <c r="A603" s="12">
        <v>2019</v>
      </c>
      <c r="B603" s="13">
        <v>43739</v>
      </c>
      <c r="C603" s="13">
        <v>43830</v>
      </c>
      <c r="D603" s="12" t="s">
        <v>40</v>
      </c>
      <c r="E603" s="12" t="s">
        <v>402</v>
      </c>
      <c r="F603" s="12">
        <v>387</v>
      </c>
      <c r="G603" s="14" t="s">
        <v>66</v>
      </c>
      <c r="H603" s="12" t="s">
        <v>400</v>
      </c>
      <c r="I603" s="13">
        <v>43840</v>
      </c>
      <c r="J603" s="13">
        <v>43555</v>
      </c>
      <c r="K603" s="12"/>
    </row>
    <row r="604" spans="1:11" x14ac:dyDescent="0.35">
      <c r="A604" s="12">
        <v>2019</v>
      </c>
      <c r="B604" s="13">
        <v>43739</v>
      </c>
      <c r="C604" s="13">
        <v>43830</v>
      </c>
      <c r="D604" s="12" t="s">
        <v>40</v>
      </c>
      <c r="E604" s="12" t="s">
        <v>402</v>
      </c>
      <c r="F604" s="12">
        <v>388</v>
      </c>
      <c r="G604" s="14" t="s">
        <v>66</v>
      </c>
      <c r="H604" s="12" t="s">
        <v>400</v>
      </c>
      <c r="I604" s="13">
        <v>43840</v>
      </c>
      <c r="J604" s="13">
        <v>43555</v>
      </c>
      <c r="K604" s="12"/>
    </row>
    <row r="605" spans="1:11" x14ac:dyDescent="0.35">
      <c r="A605" s="12">
        <v>2019</v>
      </c>
      <c r="B605" s="13">
        <v>43739</v>
      </c>
      <c r="C605" s="13">
        <v>43830</v>
      </c>
      <c r="D605" s="12" t="s">
        <v>40</v>
      </c>
      <c r="E605" s="12" t="s">
        <v>402</v>
      </c>
      <c r="F605" s="12">
        <v>389</v>
      </c>
      <c r="G605" s="14" t="s">
        <v>66</v>
      </c>
      <c r="H605" s="12" t="s">
        <v>400</v>
      </c>
      <c r="I605" s="13">
        <v>43840</v>
      </c>
      <c r="J605" s="13">
        <v>43555</v>
      </c>
      <c r="K605" s="12"/>
    </row>
    <row r="606" spans="1:11" x14ac:dyDescent="0.35">
      <c r="A606" s="12">
        <v>2019</v>
      </c>
      <c r="B606" s="13">
        <v>43739</v>
      </c>
      <c r="C606" s="13">
        <v>43830</v>
      </c>
      <c r="D606" s="12" t="s">
        <v>40</v>
      </c>
      <c r="E606" s="12" t="s">
        <v>402</v>
      </c>
      <c r="F606" s="12">
        <v>390</v>
      </c>
      <c r="G606" s="14" t="s">
        <v>66</v>
      </c>
      <c r="H606" s="12" t="s">
        <v>400</v>
      </c>
      <c r="I606" s="13">
        <v>43840</v>
      </c>
      <c r="J606" s="13">
        <v>43555</v>
      </c>
      <c r="K606" s="12"/>
    </row>
    <row r="607" spans="1:11" x14ac:dyDescent="0.35">
      <c r="A607" s="12">
        <v>2019</v>
      </c>
      <c r="B607" s="13">
        <v>43739</v>
      </c>
      <c r="C607" s="13">
        <v>43830</v>
      </c>
      <c r="D607" s="12" t="s">
        <v>40</v>
      </c>
      <c r="E607" s="12" t="s">
        <v>402</v>
      </c>
      <c r="F607" s="12">
        <v>391</v>
      </c>
      <c r="G607" s="14" t="s">
        <v>66</v>
      </c>
      <c r="H607" s="12" t="s">
        <v>400</v>
      </c>
      <c r="I607" s="13">
        <v>43840</v>
      </c>
      <c r="J607" s="13">
        <v>43555</v>
      </c>
      <c r="K607" s="12"/>
    </row>
    <row r="608" spans="1:11" x14ac:dyDescent="0.35">
      <c r="A608" s="12">
        <v>2019</v>
      </c>
      <c r="B608" s="13">
        <v>43739</v>
      </c>
      <c r="C608" s="13">
        <v>43830</v>
      </c>
      <c r="D608" s="12" t="s">
        <v>40</v>
      </c>
      <c r="E608" s="12" t="s">
        <v>402</v>
      </c>
      <c r="F608" s="12">
        <v>392</v>
      </c>
      <c r="G608" s="14" t="s">
        <v>66</v>
      </c>
      <c r="H608" s="12" t="s">
        <v>400</v>
      </c>
      <c r="I608" s="13">
        <v>43840</v>
      </c>
      <c r="J608" s="13">
        <v>43555</v>
      </c>
      <c r="K608" s="12"/>
    </row>
    <row r="609" spans="1:11" x14ac:dyDescent="0.35">
      <c r="A609" s="12">
        <v>2019</v>
      </c>
      <c r="B609" s="13">
        <v>43739</v>
      </c>
      <c r="C609" s="13">
        <v>43830</v>
      </c>
      <c r="D609" s="12" t="s">
        <v>40</v>
      </c>
      <c r="E609" s="12" t="s">
        <v>402</v>
      </c>
      <c r="F609" s="12">
        <v>393</v>
      </c>
      <c r="G609" s="14" t="s">
        <v>66</v>
      </c>
      <c r="H609" s="12" t="s">
        <v>400</v>
      </c>
      <c r="I609" s="13">
        <v>43840</v>
      </c>
      <c r="J609" s="13">
        <v>43555</v>
      </c>
      <c r="K609" s="12"/>
    </row>
    <row r="610" spans="1:11" x14ac:dyDescent="0.35">
      <c r="A610" s="12">
        <v>2019</v>
      </c>
      <c r="B610" s="13">
        <v>43739</v>
      </c>
      <c r="C610" s="13">
        <v>43830</v>
      </c>
      <c r="D610" s="12" t="s">
        <v>40</v>
      </c>
      <c r="E610" s="12" t="s">
        <v>402</v>
      </c>
      <c r="F610" s="12">
        <v>394</v>
      </c>
      <c r="G610" s="14" t="s">
        <v>66</v>
      </c>
      <c r="H610" s="12" t="s">
        <v>400</v>
      </c>
      <c r="I610" s="13">
        <v>43840</v>
      </c>
      <c r="J610" s="13">
        <v>43555</v>
      </c>
      <c r="K610" s="12"/>
    </row>
    <row r="611" spans="1:11" x14ac:dyDescent="0.35">
      <c r="A611" s="12">
        <v>2019</v>
      </c>
      <c r="B611" s="13">
        <v>43739</v>
      </c>
      <c r="C611" s="13">
        <v>43830</v>
      </c>
      <c r="D611" s="12" t="s">
        <v>40</v>
      </c>
      <c r="E611" s="12" t="s">
        <v>402</v>
      </c>
      <c r="F611" s="12">
        <v>395</v>
      </c>
      <c r="G611" s="14" t="s">
        <v>66</v>
      </c>
      <c r="H611" s="12" t="s">
        <v>400</v>
      </c>
      <c r="I611" s="13">
        <v>43840</v>
      </c>
      <c r="J611" s="13">
        <v>43555</v>
      </c>
      <c r="K611" s="12"/>
    </row>
    <row r="612" spans="1:11" x14ac:dyDescent="0.35">
      <c r="A612" s="12">
        <v>2019</v>
      </c>
      <c r="B612" s="13">
        <v>43739</v>
      </c>
      <c r="C612" s="13">
        <v>43830</v>
      </c>
      <c r="D612" s="12" t="s">
        <v>40</v>
      </c>
      <c r="E612" s="12" t="s">
        <v>402</v>
      </c>
      <c r="F612" s="12">
        <v>396</v>
      </c>
      <c r="G612" s="14" t="s">
        <v>66</v>
      </c>
      <c r="H612" s="12" t="s">
        <v>400</v>
      </c>
      <c r="I612" s="13">
        <v>43840</v>
      </c>
      <c r="J612" s="13">
        <v>43555</v>
      </c>
      <c r="K612" s="12"/>
    </row>
    <row r="613" spans="1:11" x14ac:dyDescent="0.35">
      <c r="A613" s="12">
        <v>2019</v>
      </c>
      <c r="B613" s="13">
        <v>43739</v>
      </c>
      <c r="C613" s="13">
        <v>43830</v>
      </c>
      <c r="D613" s="12" t="s">
        <v>40</v>
      </c>
      <c r="E613" s="12" t="s">
        <v>402</v>
      </c>
      <c r="F613" s="12">
        <v>397</v>
      </c>
      <c r="G613" s="14" t="s">
        <v>66</v>
      </c>
      <c r="H613" s="12" t="s">
        <v>400</v>
      </c>
      <c r="I613" s="13">
        <v>43840</v>
      </c>
      <c r="J613" s="13">
        <v>43555</v>
      </c>
      <c r="K613" s="12"/>
    </row>
    <row r="614" spans="1:11" x14ac:dyDescent="0.35">
      <c r="A614" s="12">
        <v>2019</v>
      </c>
      <c r="B614" s="13">
        <v>43739</v>
      </c>
      <c r="C614" s="13">
        <v>43830</v>
      </c>
      <c r="D614" s="12" t="s">
        <v>40</v>
      </c>
      <c r="E614" s="12" t="s">
        <v>402</v>
      </c>
      <c r="F614" s="12">
        <v>398</v>
      </c>
      <c r="G614" s="14" t="s">
        <v>66</v>
      </c>
      <c r="H614" s="12" t="s">
        <v>400</v>
      </c>
      <c r="I614" s="13">
        <v>43840</v>
      </c>
      <c r="J614" s="13">
        <v>43555</v>
      </c>
      <c r="K614" s="12"/>
    </row>
    <row r="615" spans="1:11" x14ac:dyDescent="0.35">
      <c r="A615" s="12">
        <v>2019</v>
      </c>
      <c r="B615" s="13">
        <v>43739</v>
      </c>
      <c r="C615" s="13">
        <v>43830</v>
      </c>
      <c r="D615" s="12" t="s">
        <v>40</v>
      </c>
      <c r="E615" s="12" t="s">
        <v>402</v>
      </c>
      <c r="F615" s="12">
        <v>399</v>
      </c>
      <c r="G615" s="14" t="s">
        <v>66</v>
      </c>
      <c r="H615" s="12" t="s">
        <v>400</v>
      </c>
      <c r="I615" s="13">
        <v>43840</v>
      </c>
      <c r="J615" s="13">
        <v>43555</v>
      </c>
      <c r="K615" s="12"/>
    </row>
    <row r="616" spans="1:11" x14ac:dyDescent="0.35">
      <c r="A616" s="12">
        <v>2019</v>
      </c>
      <c r="B616" s="13">
        <v>43739</v>
      </c>
      <c r="C616" s="13">
        <v>43830</v>
      </c>
      <c r="D616" s="12" t="s">
        <v>40</v>
      </c>
      <c r="E616" s="12" t="s">
        <v>402</v>
      </c>
      <c r="F616" s="12">
        <v>400</v>
      </c>
      <c r="G616" s="14" t="s">
        <v>66</v>
      </c>
      <c r="H616" s="12" t="s">
        <v>400</v>
      </c>
      <c r="I616" s="13">
        <v>43840</v>
      </c>
      <c r="J616" s="13">
        <v>43555</v>
      </c>
      <c r="K616" s="12"/>
    </row>
    <row r="617" spans="1:11" x14ac:dyDescent="0.35">
      <c r="A617" s="12">
        <v>2019</v>
      </c>
      <c r="B617" s="13">
        <v>43739</v>
      </c>
      <c r="C617" s="13">
        <v>43830</v>
      </c>
      <c r="D617" s="12" t="s">
        <v>40</v>
      </c>
      <c r="E617" s="12" t="s">
        <v>402</v>
      </c>
      <c r="F617" s="12">
        <v>401</v>
      </c>
      <c r="G617" s="14" t="s">
        <v>66</v>
      </c>
      <c r="H617" s="12" t="s">
        <v>400</v>
      </c>
      <c r="I617" s="13">
        <v>43840</v>
      </c>
      <c r="J617" s="13">
        <v>43555</v>
      </c>
      <c r="K617" s="12"/>
    </row>
    <row r="618" spans="1:11" x14ac:dyDescent="0.35">
      <c r="A618" s="12">
        <v>2019</v>
      </c>
      <c r="B618" s="13">
        <v>43739</v>
      </c>
      <c r="C618" s="13">
        <v>43830</v>
      </c>
      <c r="D618" s="12" t="s">
        <v>40</v>
      </c>
      <c r="E618" s="12" t="s">
        <v>402</v>
      </c>
      <c r="F618" s="12">
        <v>402</v>
      </c>
      <c r="G618" s="14" t="s">
        <v>66</v>
      </c>
      <c r="H618" s="12" t="s">
        <v>400</v>
      </c>
      <c r="I618" s="13">
        <v>43840</v>
      </c>
      <c r="J618" s="13">
        <v>43555</v>
      </c>
      <c r="K618" s="12"/>
    </row>
    <row r="619" spans="1:11" x14ac:dyDescent="0.35">
      <c r="A619" s="12">
        <v>2019</v>
      </c>
      <c r="B619" s="13">
        <v>43739</v>
      </c>
      <c r="C619" s="13">
        <v>43830</v>
      </c>
      <c r="D619" s="12" t="s">
        <v>40</v>
      </c>
      <c r="E619" s="12" t="s">
        <v>402</v>
      </c>
      <c r="F619" s="12">
        <v>403</v>
      </c>
      <c r="G619" s="14" t="s">
        <v>66</v>
      </c>
      <c r="H619" s="12" t="s">
        <v>400</v>
      </c>
      <c r="I619" s="13">
        <v>43840</v>
      </c>
      <c r="J619" s="13">
        <v>43555</v>
      </c>
      <c r="K619" s="12"/>
    </row>
    <row r="620" spans="1:11" x14ac:dyDescent="0.35">
      <c r="A620" s="12">
        <v>2019</v>
      </c>
      <c r="B620" s="13">
        <v>43739</v>
      </c>
      <c r="C620" s="13">
        <v>43830</v>
      </c>
      <c r="D620" s="12" t="s">
        <v>40</v>
      </c>
      <c r="E620" s="12" t="s">
        <v>402</v>
      </c>
      <c r="F620" s="12">
        <v>404</v>
      </c>
      <c r="G620" s="14" t="s">
        <v>66</v>
      </c>
      <c r="H620" s="12" t="s">
        <v>400</v>
      </c>
      <c r="I620" s="13">
        <v>43840</v>
      </c>
      <c r="J620" s="13">
        <v>43555</v>
      </c>
      <c r="K620" s="12"/>
    </row>
    <row r="621" spans="1:11" x14ac:dyDescent="0.35">
      <c r="A621" s="12">
        <v>2019</v>
      </c>
      <c r="B621" s="13">
        <v>43739</v>
      </c>
      <c r="C621" s="13">
        <v>43830</v>
      </c>
      <c r="D621" s="12" t="s">
        <v>40</v>
      </c>
      <c r="E621" s="12" t="s">
        <v>402</v>
      </c>
      <c r="F621" s="12">
        <v>405</v>
      </c>
      <c r="G621" s="14" t="s">
        <v>66</v>
      </c>
      <c r="H621" s="12" t="s">
        <v>400</v>
      </c>
      <c r="I621" s="13">
        <v>43840</v>
      </c>
      <c r="J621" s="13">
        <v>43555</v>
      </c>
      <c r="K621" s="12"/>
    </row>
    <row r="622" spans="1:11" x14ac:dyDescent="0.35">
      <c r="A622" s="12">
        <v>2019</v>
      </c>
      <c r="B622" s="13">
        <v>43739</v>
      </c>
      <c r="C622" s="13">
        <v>43830</v>
      </c>
      <c r="D622" s="12" t="s">
        <v>40</v>
      </c>
      <c r="E622" s="12" t="s">
        <v>402</v>
      </c>
      <c r="F622" s="12">
        <v>406</v>
      </c>
      <c r="G622" s="14" t="s">
        <v>66</v>
      </c>
      <c r="H622" s="12" t="s">
        <v>400</v>
      </c>
      <c r="I622" s="13">
        <v>43840</v>
      </c>
      <c r="J622" s="13">
        <v>43555</v>
      </c>
      <c r="K622" s="12"/>
    </row>
    <row r="623" spans="1:11" x14ac:dyDescent="0.35">
      <c r="A623" s="12">
        <v>2019</v>
      </c>
      <c r="B623" s="13">
        <v>43739</v>
      </c>
      <c r="C623" s="13">
        <v>43830</v>
      </c>
      <c r="D623" s="12" t="s">
        <v>40</v>
      </c>
      <c r="E623" s="12" t="s">
        <v>402</v>
      </c>
      <c r="F623" s="12">
        <v>407</v>
      </c>
      <c r="G623" s="14" t="s">
        <v>66</v>
      </c>
      <c r="H623" s="12" t="s">
        <v>400</v>
      </c>
      <c r="I623" s="13">
        <v>43840</v>
      </c>
      <c r="J623" s="13">
        <v>43555</v>
      </c>
      <c r="K623" s="12"/>
    </row>
    <row r="624" spans="1:11" x14ac:dyDescent="0.35">
      <c r="A624" s="12">
        <v>2019</v>
      </c>
      <c r="B624" s="13">
        <v>43739</v>
      </c>
      <c r="C624" s="13">
        <v>43830</v>
      </c>
      <c r="D624" s="12" t="s">
        <v>40</v>
      </c>
      <c r="E624" s="12" t="s">
        <v>402</v>
      </c>
      <c r="F624" s="12">
        <v>408</v>
      </c>
      <c r="G624" s="14" t="s">
        <v>66</v>
      </c>
      <c r="H624" s="12" t="s">
        <v>400</v>
      </c>
      <c r="I624" s="13">
        <v>43840</v>
      </c>
      <c r="J624" s="13">
        <v>43555</v>
      </c>
      <c r="K624" s="12"/>
    </row>
    <row r="625" spans="1:11" x14ac:dyDescent="0.35">
      <c r="A625" s="12">
        <v>2019</v>
      </c>
      <c r="B625" s="13">
        <v>43739</v>
      </c>
      <c r="C625" s="13">
        <v>43830</v>
      </c>
      <c r="D625" s="12" t="s">
        <v>40</v>
      </c>
      <c r="E625" s="12" t="s">
        <v>402</v>
      </c>
      <c r="F625" s="12">
        <v>409</v>
      </c>
      <c r="G625" s="14" t="s">
        <v>66</v>
      </c>
      <c r="H625" s="12" t="s">
        <v>400</v>
      </c>
      <c r="I625" s="13">
        <v>43840</v>
      </c>
      <c r="J625" s="13">
        <v>43555</v>
      </c>
      <c r="K625" s="12"/>
    </row>
    <row r="626" spans="1:11" x14ac:dyDescent="0.35">
      <c r="A626" s="12">
        <v>2019</v>
      </c>
      <c r="B626" s="13">
        <v>43739</v>
      </c>
      <c r="C626" s="13">
        <v>43830</v>
      </c>
      <c r="D626" s="12" t="s">
        <v>40</v>
      </c>
      <c r="E626" s="12" t="s">
        <v>402</v>
      </c>
      <c r="F626" s="12">
        <v>410</v>
      </c>
      <c r="G626" s="14" t="s">
        <v>66</v>
      </c>
      <c r="H626" s="12" t="s">
        <v>400</v>
      </c>
      <c r="I626" s="13">
        <v>43840</v>
      </c>
      <c r="J626" s="13">
        <v>43555</v>
      </c>
      <c r="K626" s="12"/>
    </row>
    <row r="627" spans="1:11" x14ac:dyDescent="0.35">
      <c r="A627" s="12">
        <v>2019</v>
      </c>
      <c r="B627" s="13">
        <v>43739</v>
      </c>
      <c r="C627" s="13">
        <v>43830</v>
      </c>
      <c r="D627" s="12" t="s">
        <v>40</v>
      </c>
      <c r="E627" s="12" t="s">
        <v>402</v>
      </c>
      <c r="F627" s="12">
        <v>411</v>
      </c>
      <c r="G627" s="14" t="s">
        <v>66</v>
      </c>
      <c r="H627" s="12" t="s">
        <v>400</v>
      </c>
      <c r="I627" s="13">
        <v>43840</v>
      </c>
      <c r="J627" s="13">
        <v>43555</v>
      </c>
      <c r="K627" s="12"/>
    </row>
    <row r="628" spans="1:11" x14ac:dyDescent="0.35">
      <c r="A628" s="12">
        <v>2019</v>
      </c>
      <c r="B628" s="13">
        <v>43739</v>
      </c>
      <c r="C628" s="13">
        <v>43830</v>
      </c>
      <c r="D628" s="12" t="s">
        <v>40</v>
      </c>
      <c r="E628" s="12" t="s">
        <v>402</v>
      </c>
      <c r="F628" s="12">
        <v>412</v>
      </c>
      <c r="G628" s="14" t="s">
        <v>66</v>
      </c>
      <c r="H628" s="12" t="s">
        <v>400</v>
      </c>
      <c r="I628" s="13">
        <v>43840</v>
      </c>
      <c r="J628" s="13">
        <v>43555</v>
      </c>
      <c r="K628" s="12"/>
    </row>
    <row r="629" spans="1:11" x14ac:dyDescent="0.35">
      <c r="A629" s="12">
        <v>2019</v>
      </c>
      <c r="B629" s="13">
        <v>43739</v>
      </c>
      <c r="C629" s="13">
        <v>43830</v>
      </c>
      <c r="D629" s="12" t="s">
        <v>40</v>
      </c>
      <c r="E629" s="12" t="s">
        <v>402</v>
      </c>
      <c r="F629" s="12">
        <v>413</v>
      </c>
      <c r="G629" s="14" t="s">
        <v>66</v>
      </c>
      <c r="H629" s="12" t="s">
        <v>400</v>
      </c>
      <c r="I629" s="13">
        <v>43840</v>
      </c>
      <c r="J629" s="13">
        <v>43555</v>
      </c>
      <c r="K629" s="12"/>
    </row>
    <row r="630" spans="1:11" x14ac:dyDescent="0.35">
      <c r="A630" s="12">
        <v>2019</v>
      </c>
      <c r="B630" s="13">
        <v>43739</v>
      </c>
      <c r="C630" s="13">
        <v>43830</v>
      </c>
      <c r="D630" s="12" t="s">
        <v>40</v>
      </c>
      <c r="E630" s="12" t="s">
        <v>402</v>
      </c>
      <c r="F630" s="12">
        <v>414</v>
      </c>
      <c r="G630" s="14" t="s">
        <v>66</v>
      </c>
      <c r="H630" s="12" t="s">
        <v>400</v>
      </c>
      <c r="I630" s="13">
        <v>43840</v>
      </c>
      <c r="J630" s="13">
        <v>43555</v>
      </c>
      <c r="K630" s="12"/>
    </row>
    <row r="631" spans="1:11" x14ac:dyDescent="0.35">
      <c r="A631" s="12">
        <v>2019</v>
      </c>
      <c r="B631" s="13">
        <v>43739</v>
      </c>
      <c r="C631" s="13">
        <v>43830</v>
      </c>
      <c r="D631" s="12" t="s">
        <v>40</v>
      </c>
      <c r="E631" s="12" t="s">
        <v>402</v>
      </c>
      <c r="F631" s="12">
        <v>415</v>
      </c>
      <c r="G631" s="14" t="s">
        <v>66</v>
      </c>
      <c r="H631" s="12" t="s">
        <v>400</v>
      </c>
      <c r="I631" s="13">
        <v>43840</v>
      </c>
      <c r="J631" s="13">
        <v>43555</v>
      </c>
      <c r="K631" s="12"/>
    </row>
    <row r="632" spans="1:11" x14ac:dyDescent="0.35">
      <c r="A632" s="12">
        <v>2019</v>
      </c>
      <c r="B632" s="13">
        <v>43739</v>
      </c>
      <c r="C632" s="13">
        <v>43830</v>
      </c>
      <c r="D632" s="12" t="s">
        <v>40</v>
      </c>
      <c r="E632" s="12" t="s">
        <v>402</v>
      </c>
      <c r="F632" s="12">
        <v>416</v>
      </c>
      <c r="G632" s="14" t="s">
        <v>66</v>
      </c>
      <c r="H632" s="12" t="s">
        <v>400</v>
      </c>
      <c r="I632" s="13">
        <v>43840</v>
      </c>
      <c r="J632" s="13">
        <v>43555</v>
      </c>
      <c r="K632" s="12"/>
    </row>
    <row r="633" spans="1:11" x14ac:dyDescent="0.35">
      <c r="A633" s="12">
        <v>2019</v>
      </c>
      <c r="B633" s="13">
        <v>43739</v>
      </c>
      <c r="C633" s="13">
        <v>43830</v>
      </c>
      <c r="D633" s="12" t="s">
        <v>40</v>
      </c>
      <c r="E633" s="12" t="s">
        <v>402</v>
      </c>
      <c r="F633" s="12">
        <v>417</v>
      </c>
      <c r="G633" s="14" t="s">
        <v>66</v>
      </c>
      <c r="H633" s="12" t="s">
        <v>400</v>
      </c>
      <c r="I633" s="13">
        <v>43840</v>
      </c>
      <c r="J633" s="13">
        <v>43555</v>
      </c>
      <c r="K633" s="12"/>
    </row>
    <row r="634" spans="1:11" x14ac:dyDescent="0.35">
      <c r="A634" s="12">
        <v>2019</v>
      </c>
      <c r="B634" s="13">
        <v>43739</v>
      </c>
      <c r="C634" s="13">
        <v>43830</v>
      </c>
      <c r="D634" s="12" t="s">
        <v>40</v>
      </c>
      <c r="E634" s="12" t="s">
        <v>402</v>
      </c>
      <c r="F634" s="12">
        <v>418</v>
      </c>
      <c r="G634" s="14" t="s">
        <v>66</v>
      </c>
      <c r="H634" s="12" t="s">
        <v>400</v>
      </c>
      <c r="I634" s="13">
        <v>43840</v>
      </c>
      <c r="J634" s="13">
        <v>43555</v>
      </c>
      <c r="K634" s="12"/>
    </row>
    <row r="635" spans="1:11" x14ac:dyDescent="0.35">
      <c r="A635" s="12">
        <v>2019</v>
      </c>
      <c r="B635" s="13">
        <v>43739</v>
      </c>
      <c r="C635" s="13">
        <v>43830</v>
      </c>
      <c r="D635" s="12" t="s">
        <v>40</v>
      </c>
      <c r="E635" s="12" t="s">
        <v>402</v>
      </c>
      <c r="F635" s="12">
        <v>419</v>
      </c>
      <c r="G635" s="14" t="s">
        <v>66</v>
      </c>
      <c r="H635" s="12" t="s">
        <v>400</v>
      </c>
      <c r="I635" s="13">
        <v>43840</v>
      </c>
      <c r="J635" s="13">
        <v>43555</v>
      </c>
      <c r="K635" s="12"/>
    </row>
    <row r="636" spans="1:11" x14ac:dyDescent="0.35">
      <c r="A636" s="12">
        <v>2019</v>
      </c>
      <c r="B636" s="13">
        <v>43739</v>
      </c>
      <c r="C636" s="13">
        <v>43830</v>
      </c>
      <c r="D636" s="12" t="s">
        <v>40</v>
      </c>
      <c r="E636" s="12" t="s">
        <v>402</v>
      </c>
      <c r="F636" s="12">
        <v>420</v>
      </c>
      <c r="G636" s="14" t="s">
        <v>66</v>
      </c>
      <c r="H636" s="12" t="s">
        <v>400</v>
      </c>
      <c r="I636" s="13">
        <v>43840</v>
      </c>
      <c r="J636" s="13">
        <v>43555</v>
      </c>
      <c r="K636" s="12"/>
    </row>
    <row r="637" spans="1:11" x14ac:dyDescent="0.35">
      <c r="A637" s="12">
        <v>2019</v>
      </c>
      <c r="B637" s="13">
        <v>43739</v>
      </c>
      <c r="C637" s="13">
        <v>43830</v>
      </c>
      <c r="D637" s="12" t="s">
        <v>40</v>
      </c>
      <c r="E637" s="12" t="s">
        <v>402</v>
      </c>
      <c r="F637" s="12">
        <v>421</v>
      </c>
      <c r="G637" s="14" t="s">
        <v>66</v>
      </c>
      <c r="H637" s="12" t="s">
        <v>400</v>
      </c>
      <c r="I637" s="13">
        <v>43840</v>
      </c>
      <c r="J637" s="13">
        <v>43555</v>
      </c>
      <c r="K637" s="12"/>
    </row>
    <row r="638" spans="1:11" x14ac:dyDescent="0.35">
      <c r="A638" s="12">
        <v>2019</v>
      </c>
      <c r="B638" s="13">
        <v>43739</v>
      </c>
      <c r="C638" s="13">
        <v>43830</v>
      </c>
      <c r="D638" s="12" t="s">
        <v>40</v>
      </c>
      <c r="E638" s="12" t="s">
        <v>402</v>
      </c>
      <c r="F638" s="12">
        <v>422</v>
      </c>
      <c r="G638" s="14" t="s">
        <v>66</v>
      </c>
      <c r="H638" s="12" t="s">
        <v>400</v>
      </c>
      <c r="I638" s="13">
        <v>43840</v>
      </c>
      <c r="J638" s="13">
        <v>43555</v>
      </c>
      <c r="K638" s="12"/>
    </row>
    <row r="639" spans="1:11" x14ac:dyDescent="0.35">
      <c r="A639" s="12">
        <v>2019</v>
      </c>
      <c r="B639" s="13">
        <v>43739</v>
      </c>
      <c r="C639" s="13">
        <v>43830</v>
      </c>
      <c r="D639" s="12" t="s">
        <v>40</v>
      </c>
      <c r="E639" s="12" t="s">
        <v>402</v>
      </c>
      <c r="F639" s="12">
        <v>423</v>
      </c>
      <c r="G639" s="14" t="s">
        <v>66</v>
      </c>
      <c r="H639" s="12" t="s">
        <v>400</v>
      </c>
      <c r="I639" s="13">
        <v>43840</v>
      </c>
      <c r="J639" s="13">
        <v>43555</v>
      </c>
      <c r="K639" s="12"/>
    </row>
    <row r="640" spans="1:11" x14ac:dyDescent="0.35">
      <c r="A640" s="12">
        <v>2019</v>
      </c>
      <c r="B640" s="13">
        <v>43739</v>
      </c>
      <c r="C640" s="13">
        <v>43830</v>
      </c>
      <c r="D640" s="12" t="s">
        <v>40</v>
      </c>
      <c r="E640" s="12" t="s">
        <v>402</v>
      </c>
      <c r="F640" s="12">
        <v>424</v>
      </c>
      <c r="G640" s="14" t="s">
        <v>66</v>
      </c>
      <c r="H640" s="12" t="s">
        <v>400</v>
      </c>
      <c r="I640" s="13">
        <v>43840</v>
      </c>
      <c r="J640" s="13">
        <v>43555</v>
      </c>
      <c r="K640" s="12"/>
    </row>
    <row r="641" spans="1:11" x14ac:dyDescent="0.35">
      <c r="A641" s="12">
        <v>2019</v>
      </c>
      <c r="B641" s="13">
        <v>43739</v>
      </c>
      <c r="C641" s="13">
        <v>43830</v>
      </c>
      <c r="D641" s="12" t="s">
        <v>40</v>
      </c>
      <c r="E641" s="12" t="s">
        <v>402</v>
      </c>
      <c r="F641" s="12">
        <v>425</v>
      </c>
      <c r="G641" s="14" t="s">
        <v>66</v>
      </c>
      <c r="H641" s="12" t="s">
        <v>400</v>
      </c>
      <c r="I641" s="13">
        <v>43840</v>
      </c>
      <c r="J641" s="13">
        <v>43555</v>
      </c>
      <c r="K641" s="12"/>
    </row>
    <row r="642" spans="1:11" x14ac:dyDescent="0.35">
      <c r="A642" s="12">
        <v>2019</v>
      </c>
      <c r="B642" s="13">
        <v>43739</v>
      </c>
      <c r="C642" s="13">
        <v>43830</v>
      </c>
      <c r="D642" s="12" t="s">
        <v>40</v>
      </c>
      <c r="E642" s="12" t="s">
        <v>402</v>
      </c>
      <c r="F642" s="12">
        <v>426</v>
      </c>
      <c r="G642" s="14" t="s">
        <v>66</v>
      </c>
      <c r="H642" s="12" t="s">
        <v>400</v>
      </c>
      <c r="I642" s="13">
        <v>43840</v>
      </c>
      <c r="J642" s="13">
        <v>43555</v>
      </c>
      <c r="K642" s="12"/>
    </row>
    <row r="643" spans="1:11" x14ac:dyDescent="0.35">
      <c r="A643" s="12">
        <v>2019</v>
      </c>
      <c r="B643" s="13">
        <v>43739</v>
      </c>
      <c r="C643" s="13">
        <v>43830</v>
      </c>
      <c r="D643" s="12" t="s">
        <v>40</v>
      </c>
      <c r="E643" s="12" t="s">
        <v>402</v>
      </c>
      <c r="F643" s="12">
        <v>427</v>
      </c>
      <c r="G643" s="14" t="s">
        <v>66</v>
      </c>
      <c r="H643" s="12" t="s">
        <v>400</v>
      </c>
      <c r="I643" s="13">
        <v>43840</v>
      </c>
      <c r="J643" s="13">
        <v>43555</v>
      </c>
      <c r="K643" s="12"/>
    </row>
    <row r="644" spans="1:11" x14ac:dyDescent="0.35">
      <c r="A644" s="12">
        <v>2019</v>
      </c>
      <c r="B644" s="13">
        <v>43739</v>
      </c>
      <c r="C644" s="13">
        <v>43830</v>
      </c>
      <c r="D644" s="12" t="s">
        <v>40</v>
      </c>
      <c r="E644" s="12" t="s">
        <v>402</v>
      </c>
      <c r="F644" s="12">
        <v>428</v>
      </c>
      <c r="G644" s="14" t="s">
        <v>66</v>
      </c>
      <c r="H644" s="12" t="s">
        <v>400</v>
      </c>
      <c r="I644" s="13">
        <v>43840</v>
      </c>
      <c r="J644" s="13">
        <v>43555</v>
      </c>
      <c r="K644" s="12"/>
    </row>
    <row r="645" spans="1:11" x14ac:dyDescent="0.35">
      <c r="A645" s="12">
        <v>2019</v>
      </c>
      <c r="B645" s="13">
        <v>43739</v>
      </c>
      <c r="C645" s="13">
        <v>43830</v>
      </c>
      <c r="D645" s="12" t="s">
        <v>40</v>
      </c>
      <c r="E645" s="12" t="s">
        <v>402</v>
      </c>
      <c r="F645" s="12">
        <v>429</v>
      </c>
      <c r="G645" s="14" t="s">
        <v>66</v>
      </c>
      <c r="H645" s="12" t="s">
        <v>400</v>
      </c>
      <c r="I645" s="13">
        <v>43840</v>
      </c>
      <c r="J645" s="13">
        <v>43555</v>
      </c>
      <c r="K645" s="12"/>
    </row>
    <row r="646" spans="1:11" x14ac:dyDescent="0.35">
      <c r="A646" s="12">
        <v>2019</v>
      </c>
      <c r="B646" s="13">
        <v>43739</v>
      </c>
      <c r="C646" s="13">
        <v>43830</v>
      </c>
      <c r="D646" s="12" t="s">
        <v>40</v>
      </c>
      <c r="E646" s="12" t="s">
        <v>402</v>
      </c>
      <c r="F646" s="12">
        <v>430</v>
      </c>
      <c r="G646" s="14" t="s">
        <v>66</v>
      </c>
      <c r="H646" s="12" t="s">
        <v>400</v>
      </c>
      <c r="I646" s="13">
        <v>43840</v>
      </c>
      <c r="J646" s="13">
        <v>43555</v>
      </c>
      <c r="K646" s="12"/>
    </row>
    <row r="647" spans="1:11" x14ac:dyDescent="0.35">
      <c r="A647" s="12">
        <v>2019</v>
      </c>
      <c r="B647" s="13">
        <v>43739</v>
      </c>
      <c r="C647" s="13">
        <v>43830</v>
      </c>
      <c r="D647" s="12" t="s">
        <v>40</v>
      </c>
      <c r="E647" s="12" t="s">
        <v>402</v>
      </c>
      <c r="F647" s="12">
        <v>431</v>
      </c>
      <c r="G647" s="14" t="s">
        <v>66</v>
      </c>
      <c r="H647" s="12" t="s">
        <v>400</v>
      </c>
      <c r="I647" s="13">
        <v>43840</v>
      </c>
      <c r="J647" s="13">
        <v>43555</v>
      </c>
      <c r="K647" s="12"/>
    </row>
    <row r="648" spans="1:11" x14ac:dyDescent="0.35">
      <c r="A648" s="12">
        <v>2019</v>
      </c>
      <c r="B648" s="13">
        <v>43739</v>
      </c>
      <c r="C648" s="13">
        <v>43830</v>
      </c>
      <c r="D648" s="12" t="s">
        <v>40</v>
      </c>
      <c r="E648" s="12" t="s">
        <v>402</v>
      </c>
      <c r="F648" s="12">
        <v>432</v>
      </c>
      <c r="G648" s="14" t="s">
        <v>66</v>
      </c>
      <c r="H648" s="12" t="s">
        <v>400</v>
      </c>
      <c r="I648" s="13">
        <v>43840</v>
      </c>
      <c r="J648" s="13">
        <v>43555</v>
      </c>
      <c r="K648" s="12"/>
    </row>
    <row r="649" spans="1:11" x14ac:dyDescent="0.35">
      <c r="A649" s="12">
        <v>2019</v>
      </c>
      <c r="B649" s="13">
        <v>43739</v>
      </c>
      <c r="C649" s="13">
        <v>43830</v>
      </c>
      <c r="D649" s="12" t="s">
        <v>40</v>
      </c>
      <c r="E649" s="12" t="s">
        <v>402</v>
      </c>
      <c r="F649" s="12">
        <v>433</v>
      </c>
      <c r="G649" s="14" t="s">
        <v>66</v>
      </c>
      <c r="H649" s="12" t="s">
        <v>400</v>
      </c>
      <c r="I649" s="13">
        <v>43840</v>
      </c>
      <c r="J649" s="13">
        <v>43555</v>
      </c>
      <c r="K649" s="12"/>
    </row>
    <row r="650" spans="1:11" x14ac:dyDescent="0.35">
      <c r="A650" s="12">
        <v>2019</v>
      </c>
      <c r="B650" s="13">
        <v>43739</v>
      </c>
      <c r="C650" s="13">
        <v>43830</v>
      </c>
      <c r="D650" s="12" t="s">
        <v>40</v>
      </c>
      <c r="E650" s="12" t="s">
        <v>402</v>
      </c>
      <c r="F650" s="12">
        <v>434</v>
      </c>
      <c r="G650" s="14" t="s">
        <v>66</v>
      </c>
      <c r="H650" s="12" t="s">
        <v>400</v>
      </c>
      <c r="I650" s="13">
        <v>43840</v>
      </c>
      <c r="J650" s="13">
        <v>43555</v>
      </c>
      <c r="K650" s="12"/>
    </row>
    <row r="651" spans="1:11" x14ac:dyDescent="0.35">
      <c r="A651" s="12">
        <v>2019</v>
      </c>
      <c r="B651" s="13">
        <v>43739</v>
      </c>
      <c r="C651" s="13">
        <v>43830</v>
      </c>
      <c r="D651" s="12" t="s">
        <v>40</v>
      </c>
      <c r="E651" s="12" t="s">
        <v>402</v>
      </c>
      <c r="F651" s="12">
        <v>435</v>
      </c>
      <c r="G651" s="14" t="s">
        <v>66</v>
      </c>
      <c r="H651" s="12" t="s">
        <v>400</v>
      </c>
      <c r="I651" s="13">
        <v>43840</v>
      </c>
      <c r="J651" s="13">
        <v>43555</v>
      </c>
      <c r="K651" s="12"/>
    </row>
    <row r="652" spans="1:11" x14ac:dyDescent="0.35">
      <c r="A652" s="12">
        <v>2019</v>
      </c>
      <c r="B652" s="13">
        <v>43739</v>
      </c>
      <c r="C652" s="13">
        <v>43830</v>
      </c>
      <c r="D652" s="12" t="s">
        <v>40</v>
      </c>
      <c r="E652" s="12" t="s">
        <v>402</v>
      </c>
      <c r="F652" s="12">
        <v>436</v>
      </c>
      <c r="G652" s="14" t="s">
        <v>66</v>
      </c>
      <c r="H652" s="12" t="s">
        <v>400</v>
      </c>
      <c r="I652" s="13">
        <v>43840</v>
      </c>
      <c r="J652" s="13">
        <v>43555</v>
      </c>
      <c r="K652" s="12"/>
    </row>
    <row r="653" spans="1:11" x14ac:dyDescent="0.35">
      <c r="A653" s="12">
        <v>2019</v>
      </c>
      <c r="B653" s="13">
        <v>43739</v>
      </c>
      <c r="C653" s="13">
        <v>43830</v>
      </c>
      <c r="D653" s="12" t="s">
        <v>40</v>
      </c>
      <c r="E653" s="12" t="s">
        <v>402</v>
      </c>
      <c r="F653" s="12">
        <v>437</v>
      </c>
      <c r="G653" s="14" t="s">
        <v>66</v>
      </c>
      <c r="H653" s="12" t="s">
        <v>400</v>
      </c>
      <c r="I653" s="13">
        <v>43840</v>
      </c>
      <c r="J653" s="13">
        <v>43555</v>
      </c>
      <c r="K653" s="12"/>
    </row>
    <row r="654" spans="1:11" x14ac:dyDescent="0.35">
      <c r="A654" s="12">
        <v>2019</v>
      </c>
      <c r="B654" s="13">
        <v>43739</v>
      </c>
      <c r="C654" s="13">
        <v>43830</v>
      </c>
      <c r="D654" s="12" t="s">
        <v>40</v>
      </c>
      <c r="E654" s="12" t="s">
        <v>402</v>
      </c>
      <c r="F654" s="12">
        <v>438</v>
      </c>
      <c r="G654" s="14" t="s">
        <v>66</v>
      </c>
      <c r="H654" s="12" t="s">
        <v>400</v>
      </c>
      <c r="I654" s="13">
        <v>43840</v>
      </c>
      <c r="J654" s="13">
        <v>43555</v>
      </c>
      <c r="K654" s="12"/>
    </row>
    <row r="655" spans="1:11" x14ac:dyDescent="0.35">
      <c r="A655" s="12">
        <v>2019</v>
      </c>
      <c r="B655" s="13">
        <v>43739</v>
      </c>
      <c r="C655" s="13">
        <v>43830</v>
      </c>
      <c r="D655" s="12" t="s">
        <v>40</v>
      </c>
      <c r="E655" s="12" t="s">
        <v>402</v>
      </c>
      <c r="F655" s="12">
        <v>439</v>
      </c>
      <c r="G655" s="14" t="s">
        <v>66</v>
      </c>
      <c r="H655" s="12" t="s">
        <v>400</v>
      </c>
      <c r="I655" s="13">
        <v>43840</v>
      </c>
      <c r="J655" s="13">
        <v>43555</v>
      </c>
      <c r="K655" s="12"/>
    </row>
    <row r="656" spans="1:11" x14ac:dyDescent="0.35">
      <c r="A656" s="12">
        <v>2019</v>
      </c>
      <c r="B656" s="13">
        <v>43739</v>
      </c>
      <c r="C656" s="13">
        <v>43830</v>
      </c>
      <c r="D656" s="12" t="s">
        <v>40</v>
      </c>
      <c r="E656" s="12" t="s">
        <v>402</v>
      </c>
      <c r="F656" s="12">
        <v>440</v>
      </c>
      <c r="G656" s="14" t="s">
        <v>66</v>
      </c>
      <c r="H656" s="12" t="s">
        <v>400</v>
      </c>
      <c r="I656" s="13">
        <v>43840</v>
      </c>
      <c r="J656" s="13">
        <v>43555</v>
      </c>
      <c r="K656" s="12"/>
    </row>
    <row r="657" spans="1:11" x14ac:dyDescent="0.35">
      <c r="A657" s="12">
        <v>2019</v>
      </c>
      <c r="B657" s="13">
        <v>43739</v>
      </c>
      <c r="C657" s="13">
        <v>43830</v>
      </c>
      <c r="D657" s="12" t="s">
        <v>40</v>
      </c>
      <c r="E657" s="12" t="s">
        <v>402</v>
      </c>
      <c r="F657" s="12">
        <v>441</v>
      </c>
      <c r="G657" s="14" t="s">
        <v>66</v>
      </c>
      <c r="H657" s="12" t="s">
        <v>400</v>
      </c>
      <c r="I657" s="13">
        <v>43840</v>
      </c>
      <c r="J657" s="13">
        <v>43555</v>
      </c>
      <c r="K657" s="12"/>
    </row>
    <row r="658" spans="1:11" x14ac:dyDescent="0.35">
      <c r="A658" s="12">
        <v>2019</v>
      </c>
      <c r="B658" s="13">
        <v>43739</v>
      </c>
      <c r="C658" s="13">
        <v>43830</v>
      </c>
      <c r="D658" s="12" t="s">
        <v>40</v>
      </c>
      <c r="E658" s="12" t="s">
        <v>402</v>
      </c>
      <c r="F658" s="12">
        <v>442</v>
      </c>
      <c r="G658" s="14" t="s">
        <v>66</v>
      </c>
      <c r="H658" s="12" t="s">
        <v>400</v>
      </c>
      <c r="I658" s="13">
        <v>43840</v>
      </c>
      <c r="J658" s="13">
        <v>43555</v>
      </c>
      <c r="K658" s="12"/>
    </row>
    <row r="659" spans="1:11" x14ac:dyDescent="0.35">
      <c r="A659" s="12">
        <v>2019</v>
      </c>
      <c r="B659" s="13">
        <v>43739</v>
      </c>
      <c r="C659" s="13">
        <v>43830</v>
      </c>
      <c r="D659" s="12" t="s">
        <v>40</v>
      </c>
      <c r="E659" s="12" t="s">
        <v>402</v>
      </c>
      <c r="F659" s="12">
        <v>443</v>
      </c>
      <c r="G659" s="14" t="s">
        <v>66</v>
      </c>
      <c r="H659" s="12" t="s">
        <v>400</v>
      </c>
      <c r="I659" s="13">
        <v>43840</v>
      </c>
      <c r="J659" s="13">
        <v>43555</v>
      </c>
      <c r="K659" s="12"/>
    </row>
    <row r="660" spans="1:11" x14ac:dyDescent="0.35">
      <c r="A660" s="12">
        <v>2019</v>
      </c>
      <c r="B660" s="13">
        <v>43739</v>
      </c>
      <c r="C660" s="13">
        <v>43830</v>
      </c>
      <c r="D660" s="12" t="s">
        <v>40</v>
      </c>
      <c r="E660" s="12" t="s">
        <v>402</v>
      </c>
      <c r="F660" s="12">
        <v>444</v>
      </c>
      <c r="G660" s="14" t="s">
        <v>66</v>
      </c>
      <c r="H660" s="12" t="s">
        <v>400</v>
      </c>
      <c r="I660" s="13">
        <v>43840</v>
      </c>
      <c r="J660" s="13">
        <v>43555</v>
      </c>
      <c r="K660" s="12"/>
    </row>
    <row r="661" spans="1:11" x14ac:dyDescent="0.35">
      <c r="A661" s="12">
        <v>2019</v>
      </c>
      <c r="B661" s="13">
        <v>43739</v>
      </c>
      <c r="C661" s="13">
        <v>43830</v>
      </c>
      <c r="D661" s="12" t="s">
        <v>40</v>
      </c>
      <c r="E661" s="12" t="s">
        <v>402</v>
      </c>
      <c r="F661" s="12">
        <v>445</v>
      </c>
      <c r="G661" s="14" t="s">
        <v>66</v>
      </c>
      <c r="H661" s="12" t="s">
        <v>400</v>
      </c>
      <c r="I661" s="13">
        <v>43840</v>
      </c>
      <c r="J661" s="13">
        <v>43555</v>
      </c>
      <c r="K661" s="12"/>
    </row>
    <row r="662" spans="1:11" x14ac:dyDescent="0.35">
      <c r="A662" s="12">
        <v>2019</v>
      </c>
      <c r="B662" s="13">
        <v>43739</v>
      </c>
      <c r="C662" s="13">
        <v>43830</v>
      </c>
      <c r="D662" s="12" t="s">
        <v>40</v>
      </c>
      <c r="E662" s="12" t="s">
        <v>402</v>
      </c>
      <c r="F662" s="12">
        <v>446</v>
      </c>
      <c r="G662" s="14" t="s">
        <v>66</v>
      </c>
      <c r="H662" s="12" t="s">
        <v>400</v>
      </c>
      <c r="I662" s="13">
        <v>43840</v>
      </c>
      <c r="J662" s="13">
        <v>43555</v>
      </c>
      <c r="K662" s="12"/>
    </row>
    <row r="663" spans="1:11" x14ac:dyDescent="0.35">
      <c r="A663" s="12">
        <v>2019</v>
      </c>
      <c r="B663" s="13">
        <v>43739</v>
      </c>
      <c r="C663" s="13">
        <v>43830</v>
      </c>
      <c r="D663" s="12" t="s">
        <v>40</v>
      </c>
      <c r="E663" s="12" t="s">
        <v>402</v>
      </c>
      <c r="F663" s="12">
        <v>447</v>
      </c>
      <c r="G663" s="14" t="s">
        <v>66</v>
      </c>
      <c r="H663" s="12" t="s">
        <v>400</v>
      </c>
      <c r="I663" s="13">
        <v>43840</v>
      </c>
      <c r="J663" s="13">
        <v>43555</v>
      </c>
      <c r="K663" s="12"/>
    </row>
    <row r="664" spans="1:11" x14ac:dyDescent="0.35">
      <c r="A664" s="12">
        <v>2019</v>
      </c>
      <c r="B664" s="13">
        <v>43739</v>
      </c>
      <c r="C664" s="13">
        <v>43830</v>
      </c>
      <c r="D664" s="12" t="s">
        <v>40</v>
      </c>
      <c r="E664" s="12" t="s">
        <v>402</v>
      </c>
      <c r="F664" s="12">
        <v>448</v>
      </c>
      <c r="G664" s="14" t="s">
        <v>66</v>
      </c>
      <c r="H664" s="12" t="s">
        <v>400</v>
      </c>
      <c r="I664" s="13">
        <v>43840</v>
      </c>
      <c r="J664" s="13">
        <v>43555</v>
      </c>
      <c r="K664" s="12"/>
    </row>
    <row r="665" spans="1:11" x14ac:dyDescent="0.35">
      <c r="A665" s="12">
        <v>2019</v>
      </c>
      <c r="B665" s="13">
        <v>43739</v>
      </c>
      <c r="C665" s="13">
        <v>43830</v>
      </c>
      <c r="D665" s="12" t="s">
        <v>40</v>
      </c>
      <c r="E665" s="12" t="s">
        <v>402</v>
      </c>
      <c r="F665" s="12">
        <v>449</v>
      </c>
      <c r="G665" s="14" t="s">
        <v>66</v>
      </c>
      <c r="H665" s="12" t="s">
        <v>400</v>
      </c>
      <c r="I665" s="13">
        <v>43840</v>
      </c>
      <c r="J665" s="13">
        <v>43555</v>
      </c>
      <c r="K665" s="12"/>
    </row>
    <row r="666" spans="1:11" x14ac:dyDescent="0.35">
      <c r="A666" s="12">
        <v>2019</v>
      </c>
      <c r="B666" s="13">
        <v>43739</v>
      </c>
      <c r="C666" s="13">
        <v>43830</v>
      </c>
      <c r="D666" s="12" t="s">
        <v>40</v>
      </c>
      <c r="E666" s="12" t="s">
        <v>402</v>
      </c>
      <c r="F666" s="12">
        <v>450</v>
      </c>
      <c r="G666" s="14" t="s">
        <v>66</v>
      </c>
      <c r="H666" s="12" t="s">
        <v>400</v>
      </c>
      <c r="I666" s="13">
        <v>43840</v>
      </c>
      <c r="J666" s="13">
        <v>43555</v>
      </c>
      <c r="K666" s="12"/>
    </row>
    <row r="667" spans="1:11" x14ac:dyDescent="0.35">
      <c r="A667" s="12">
        <v>2019</v>
      </c>
      <c r="B667" s="13">
        <v>43739</v>
      </c>
      <c r="C667" s="13">
        <v>43830</v>
      </c>
      <c r="D667" s="12" t="s">
        <v>40</v>
      </c>
      <c r="E667" s="12" t="s">
        <v>402</v>
      </c>
      <c r="F667" s="12">
        <v>451</v>
      </c>
      <c r="G667" s="14" t="s">
        <v>66</v>
      </c>
      <c r="H667" s="12" t="s">
        <v>400</v>
      </c>
      <c r="I667" s="13">
        <v>43840</v>
      </c>
      <c r="J667" s="13">
        <v>43555</v>
      </c>
      <c r="K667" s="12"/>
    </row>
    <row r="668" spans="1:11" x14ac:dyDescent="0.35">
      <c r="A668" s="12">
        <v>2019</v>
      </c>
      <c r="B668" s="13">
        <v>43739</v>
      </c>
      <c r="C668" s="13">
        <v>43830</v>
      </c>
      <c r="D668" s="12" t="s">
        <v>40</v>
      </c>
      <c r="E668" s="12" t="s">
        <v>402</v>
      </c>
      <c r="F668" s="12">
        <v>452</v>
      </c>
      <c r="G668" s="14" t="s">
        <v>66</v>
      </c>
      <c r="H668" s="12" t="s">
        <v>400</v>
      </c>
      <c r="I668" s="13">
        <v>43840</v>
      </c>
      <c r="J668" s="13">
        <v>43555</v>
      </c>
      <c r="K668" s="12"/>
    </row>
    <row r="669" spans="1:11" x14ac:dyDescent="0.35">
      <c r="A669" s="12">
        <v>2019</v>
      </c>
      <c r="B669" s="13">
        <v>43739</v>
      </c>
      <c r="C669" s="13">
        <v>43830</v>
      </c>
      <c r="D669" s="12" t="s">
        <v>40</v>
      </c>
      <c r="E669" s="12" t="s">
        <v>402</v>
      </c>
      <c r="F669" s="12">
        <v>453</v>
      </c>
      <c r="G669" s="14" t="s">
        <v>66</v>
      </c>
      <c r="H669" s="12" t="s">
        <v>400</v>
      </c>
      <c r="I669" s="13">
        <v>43840</v>
      </c>
      <c r="J669" s="13">
        <v>43555</v>
      </c>
      <c r="K669" s="12"/>
    </row>
    <row r="670" spans="1:11" x14ac:dyDescent="0.35">
      <c r="A670" s="12">
        <v>2019</v>
      </c>
      <c r="B670" s="13">
        <v>43739</v>
      </c>
      <c r="C670" s="13">
        <v>43830</v>
      </c>
      <c r="D670" s="12" t="s">
        <v>40</v>
      </c>
      <c r="E670" s="12" t="s">
        <v>403</v>
      </c>
      <c r="F670" s="12">
        <v>454</v>
      </c>
      <c r="G670" s="14" t="s">
        <v>66</v>
      </c>
      <c r="H670" s="12" t="s">
        <v>400</v>
      </c>
      <c r="I670" s="13">
        <v>43840</v>
      </c>
      <c r="J670" s="13">
        <v>43555</v>
      </c>
      <c r="K670" s="12"/>
    </row>
    <row r="671" spans="1:11" x14ac:dyDescent="0.35">
      <c r="A671" s="12">
        <v>2019</v>
      </c>
      <c r="B671" s="13">
        <v>43739</v>
      </c>
      <c r="C671" s="13">
        <v>43830</v>
      </c>
      <c r="D671" s="12" t="s">
        <v>40</v>
      </c>
      <c r="E671" s="12" t="s">
        <v>403</v>
      </c>
      <c r="F671" s="12">
        <v>455</v>
      </c>
      <c r="G671" s="14" t="s">
        <v>66</v>
      </c>
      <c r="H671" s="12" t="s">
        <v>400</v>
      </c>
      <c r="I671" s="13">
        <v>43840</v>
      </c>
      <c r="J671" s="13">
        <v>43555</v>
      </c>
      <c r="K671" s="12"/>
    </row>
    <row r="672" spans="1:11" x14ac:dyDescent="0.35">
      <c r="A672" s="12">
        <v>2019</v>
      </c>
      <c r="B672" s="13">
        <v>43739</v>
      </c>
      <c r="C672" s="13">
        <v>43830</v>
      </c>
      <c r="D672" s="12" t="s">
        <v>40</v>
      </c>
      <c r="E672" s="12" t="s">
        <v>403</v>
      </c>
      <c r="F672" s="12">
        <v>456</v>
      </c>
      <c r="G672" s="14" t="s">
        <v>66</v>
      </c>
      <c r="H672" s="12" t="s">
        <v>400</v>
      </c>
      <c r="I672" s="13">
        <v>43840</v>
      </c>
      <c r="J672" s="13">
        <v>43555</v>
      </c>
      <c r="K672" s="12"/>
    </row>
    <row r="673" spans="1:11" x14ac:dyDescent="0.35">
      <c r="A673" s="12">
        <v>2019</v>
      </c>
      <c r="B673" s="13">
        <v>43739</v>
      </c>
      <c r="C673" s="13">
        <v>43830</v>
      </c>
      <c r="D673" s="12" t="s">
        <v>40</v>
      </c>
      <c r="E673" s="12" t="s">
        <v>403</v>
      </c>
      <c r="F673" s="12">
        <v>457</v>
      </c>
      <c r="G673" s="14" t="s">
        <v>66</v>
      </c>
      <c r="H673" s="12" t="s">
        <v>400</v>
      </c>
      <c r="I673" s="13">
        <v>43840</v>
      </c>
      <c r="J673" s="13">
        <v>43555</v>
      </c>
      <c r="K673" s="12"/>
    </row>
    <row r="674" spans="1:11" x14ac:dyDescent="0.35">
      <c r="A674" s="12">
        <v>2019</v>
      </c>
      <c r="B674" s="13">
        <v>43739</v>
      </c>
      <c r="C674" s="13">
        <v>43830</v>
      </c>
      <c r="D674" s="12" t="s">
        <v>40</v>
      </c>
      <c r="E674" s="12" t="s">
        <v>403</v>
      </c>
      <c r="F674" s="12">
        <v>458</v>
      </c>
      <c r="G674" s="14" t="s">
        <v>66</v>
      </c>
      <c r="H674" s="12" t="s">
        <v>400</v>
      </c>
      <c r="I674" s="13">
        <v>43840</v>
      </c>
      <c r="J674" s="13">
        <v>43555</v>
      </c>
      <c r="K674" s="12"/>
    </row>
    <row r="675" spans="1:11" x14ac:dyDescent="0.35">
      <c r="A675" s="12">
        <v>2019</v>
      </c>
      <c r="B675" s="13">
        <v>43739</v>
      </c>
      <c r="C675" s="13">
        <v>43830</v>
      </c>
      <c r="D675" s="12" t="s">
        <v>40</v>
      </c>
      <c r="E675" s="12" t="s">
        <v>403</v>
      </c>
      <c r="F675" s="12">
        <v>459</v>
      </c>
      <c r="G675" s="14" t="s">
        <v>66</v>
      </c>
      <c r="H675" s="12" t="s">
        <v>400</v>
      </c>
      <c r="I675" s="13">
        <v>43840</v>
      </c>
      <c r="J675" s="13">
        <v>43555</v>
      </c>
      <c r="K675" s="12"/>
    </row>
    <row r="676" spans="1:11" x14ac:dyDescent="0.35">
      <c r="A676" s="12">
        <v>2019</v>
      </c>
      <c r="B676" s="13">
        <v>43739</v>
      </c>
      <c r="C676" s="13">
        <v>43830</v>
      </c>
      <c r="D676" s="12" t="s">
        <v>40</v>
      </c>
      <c r="E676" s="12" t="s">
        <v>403</v>
      </c>
      <c r="F676" s="12">
        <v>460</v>
      </c>
      <c r="G676" s="14" t="s">
        <v>66</v>
      </c>
      <c r="H676" s="12" t="s">
        <v>400</v>
      </c>
      <c r="I676" s="13">
        <v>43840</v>
      </c>
      <c r="J676" s="13">
        <v>43555</v>
      </c>
      <c r="K676" s="12"/>
    </row>
    <row r="677" spans="1:11" x14ac:dyDescent="0.35">
      <c r="A677" s="12">
        <v>2019</v>
      </c>
      <c r="B677" s="13">
        <v>43739</v>
      </c>
      <c r="C677" s="13">
        <v>43830</v>
      </c>
      <c r="D677" s="12" t="s">
        <v>40</v>
      </c>
      <c r="E677" s="12" t="s">
        <v>403</v>
      </c>
      <c r="F677" s="12">
        <v>461</v>
      </c>
      <c r="G677" s="14" t="s">
        <v>66</v>
      </c>
      <c r="H677" s="12" t="s">
        <v>400</v>
      </c>
      <c r="I677" s="13">
        <v>43840</v>
      </c>
      <c r="J677" s="13">
        <v>43555</v>
      </c>
      <c r="K677" s="12"/>
    </row>
    <row r="678" spans="1:11" x14ac:dyDescent="0.35">
      <c r="A678" s="12">
        <v>2019</v>
      </c>
      <c r="B678" s="13">
        <v>43739</v>
      </c>
      <c r="C678" s="13">
        <v>43830</v>
      </c>
      <c r="D678" s="12" t="s">
        <v>40</v>
      </c>
      <c r="E678" s="12" t="s">
        <v>403</v>
      </c>
      <c r="F678" s="12">
        <v>462</v>
      </c>
      <c r="G678" s="14" t="s">
        <v>66</v>
      </c>
      <c r="H678" s="12" t="s">
        <v>400</v>
      </c>
      <c r="I678" s="13">
        <v>43840</v>
      </c>
      <c r="J678" s="13">
        <v>43555</v>
      </c>
      <c r="K678" s="12"/>
    </row>
    <row r="679" spans="1:11" x14ac:dyDescent="0.35">
      <c r="A679" s="12">
        <v>2019</v>
      </c>
      <c r="B679" s="13">
        <v>43739</v>
      </c>
      <c r="C679" s="13">
        <v>43830</v>
      </c>
      <c r="D679" s="12" t="s">
        <v>40</v>
      </c>
      <c r="E679" s="12" t="s">
        <v>403</v>
      </c>
      <c r="F679" s="12">
        <v>463</v>
      </c>
      <c r="G679" s="14" t="s">
        <v>66</v>
      </c>
      <c r="H679" s="12" t="s">
        <v>400</v>
      </c>
      <c r="I679" s="13">
        <v>43840</v>
      </c>
      <c r="J679" s="13">
        <v>43555</v>
      </c>
      <c r="K679" s="12"/>
    </row>
    <row r="680" spans="1:11" x14ac:dyDescent="0.35">
      <c r="A680" s="12">
        <v>2019</v>
      </c>
      <c r="B680" s="13">
        <v>43739</v>
      </c>
      <c r="C680" s="13">
        <v>43830</v>
      </c>
      <c r="D680" s="12" t="s">
        <v>40</v>
      </c>
      <c r="E680" s="12" t="s">
        <v>403</v>
      </c>
      <c r="F680" s="12">
        <v>464</v>
      </c>
      <c r="G680" s="14" t="s">
        <v>66</v>
      </c>
      <c r="H680" s="12" t="s">
        <v>400</v>
      </c>
      <c r="I680" s="13">
        <v>43840</v>
      </c>
      <c r="J680" s="13">
        <v>43555</v>
      </c>
      <c r="K680" s="12"/>
    </row>
    <row r="681" spans="1:11" x14ac:dyDescent="0.35">
      <c r="A681" s="12">
        <v>2019</v>
      </c>
      <c r="B681" s="13">
        <v>43739</v>
      </c>
      <c r="C681" s="13">
        <v>43830</v>
      </c>
      <c r="D681" s="12" t="s">
        <v>40</v>
      </c>
      <c r="E681" s="12" t="s">
        <v>403</v>
      </c>
      <c r="F681" s="12">
        <v>465</v>
      </c>
      <c r="G681" s="14" t="s">
        <v>66</v>
      </c>
      <c r="H681" s="12" t="s">
        <v>400</v>
      </c>
      <c r="I681" s="13">
        <v>43840</v>
      </c>
      <c r="J681" s="13">
        <v>43555</v>
      </c>
      <c r="K681" s="12"/>
    </row>
    <row r="682" spans="1:11" x14ac:dyDescent="0.35">
      <c r="A682" s="12">
        <v>2019</v>
      </c>
      <c r="B682" s="13">
        <v>43739</v>
      </c>
      <c r="C682" s="13">
        <v>43830</v>
      </c>
      <c r="D682" s="12" t="s">
        <v>40</v>
      </c>
      <c r="E682" s="12" t="s">
        <v>403</v>
      </c>
      <c r="F682" s="12">
        <v>466</v>
      </c>
      <c r="G682" s="14" t="s">
        <v>66</v>
      </c>
      <c r="H682" s="12" t="s">
        <v>400</v>
      </c>
      <c r="I682" s="13">
        <v>43840</v>
      </c>
      <c r="J682" s="13">
        <v>43555</v>
      </c>
      <c r="K682" s="12"/>
    </row>
    <row r="683" spans="1:11" x14ac:dyDescent="0.35">
      <c r="A683" s="12">
        <v>2019</v>
      </c>
      <c r="B683" s="13">
        <v>43739</v>
      </c>
      <c r="C683" s="13">
        <v>43830</v>
      </c>
      <c r="D683" s="12" t="s">
        <v>40</v>
      </c>
      <c r="E683" s="12" t="s">
        <v>403</v>
      </c>
      <c r="F683" s="12">
        <v>467</v>
      </c>
      <c r="G683" s="14" t="s">
        <v>66</v>
      </c>
      <c r="H683" s="12" t="s">
        <v>400</v>
      </c>
      <c r="I683" s="13">
        <v>43840</v>
      </c>
      <c r="J683" s="13">
        <v>43555</v>
      </c>
      <c r="K683" s="12"/>
    </row>
    <row r="684" spans="1:11" x14ac:dyDescent="0.35">
      <c r="A684" s="12">
        <v>2019</v>
      </c>
      <c r="B684" s="13">
        <v>43739</v>
      </c>
      <c r="C684" s="13">
        <v>43830</v>
      </c>
      <c r="D684" s="12" t="s">
        <v>40</v>
      </c>
      <c r="E684" s="12" t="s">
        <v>403</v>
      </c>
      <c r="F684" s="12">
        <v>468</v>
      </c>
      <c r="G684" s="14" t="s">
        <v>66</v>
      </c>
      <c r="H684" s="12" t="s">
        <v>400</v>
      </c>
      <c r="I684" s="13">
        <v>43840</v>
      </c>
      <c r="J684" s="13">
        <v>43555</v>
      </c>
      <c r="K684" s="12"/>
    </row>
    <row r="685" spans="1:11" x14ac:dyDescent="0.35">
      <c r="A685" s="12">
        <v>2019</v>
      </c>
      <c r="B685" s="13">
        <v>43739</v>
      </c>
      <c r="C685" s="13">
        <v>43830</v>
      </c>
      <c r="D685" s="12" t="s">
        <v>40</v>
      </c>
      <c r="E685" s="12" t="s">
        <v>403</v>
      </c>
      <c r="F685" s="12">
        <v>469</v>
      </c>
      <c r="G685" s="14" t="s">
        <v>66</v>
      </c>
      <c r="H685" s="12" t="s">
        <v>400</v>
      </c>
      <c r="I685" s="13">
        <v>43840</v>
      </c>
      <c r="J685" s="13">
        <v>43555</v>
      </c>
      <c r="K685" s="12"/>
    </row>
    <row r="686" spans="1:11" x14ac:dyDescent="0.35">
      <c r="A686" s="12">
        <v>2019</v>
      </c>
      <c r="B686" s="13">
        <v>43739</v>
      </c>
      <c r="C686" s="13">
        <v>43830</v>
      </c>
      <c r="D686" s="12" t="s">
        <v>40</v>
      </c>
      <c r="E686" s="12" t="s">
        <v>403</v>
      </c>
      <c r="F686" s="12">
        <v>470</v>
      </c>
      <c r="G686" s="14" t="s">
        <v>66</v>
      </c>
      <c r="H686" s="12" t="s">
        <v>400</v>
      </c>
      <c r="I686" s="13">
        <v>43840</v>
      </c>
      <c r="J686" s="13">
        <v>43555</v>
      </c>
      <c r="K686" s="12"/>
    </row>
    <row r="687" spans="1:11" x14ac:dyDescent="0.35">
      <c r="A687" s="12">
        <v>2019</v>
      </c>
      <c r="B687" s="13">
        <v>43739</v>
      </c>
      <c r="C687" s="13">
        <v>43830</v>
      </c>
      <c r="D687" s="12" t="s">
        <v>40</v>
      </c>
      <c r="E687" s="12" t="s">
        <v>403</v>
      </c>
      <c r="F687" s="12">
        <v>471</v>
      </c>
      <c r="G687" s="14" t="s">
        <v>66</v>
      </c>
      <c r="H687" s="12" t="s">
        <v>400</v>
      </c>
      <c r="I687" s="13">
        <v>43840</v>
      </c>
      <c r="J687" s="13">
        <v>43555</v>
      </c>
      <c r="K687" s="12"/>
    </row>
    <row r="688" spans="1:11" x14ac:dyDescent="0.35">
      <c r="A688" s="12">
        <v>2019</v>
      </c>
      <c r="B688" s="13">
        <v>43739</v>
      </c>
      <c r="C688" s="13">
        <v>43830</v>
      </c>
      <c r="D688" s="12" t="s">
        <v>40</v>
      </c>
      <c r="E688" s="12" t="s">
        <v>403</v>
      </c>
      <c r="F688" s="12">
        <v>472</v>
      </c>
      <c r="G688" s="14" t="s">
        <v>66</v>
      </c>
      <c r="H688" s="12" t="s">
        <v>400</v>
      </c>
      <c r="I688" s="13">
        <v>43840</v>
      </c>
      <c r="J688" s="13">
        <v>43555</v>
      </c>
      <c r="K688" s="12"/>
    </row>
    <row r="689" spans="1:11" x14ac:dyDescent="0.35">
      <c r="A689" s="12">
        <v>2019</v>
      </c>
      <c r="B689" s="13">
        <v>43739</v>
      </c>
      <c r="C689" s="13">
        <v>43830</v>
      </c>
      <c r="D689" s="12" t="s">
        <v>40</v>
      </c>
      <c r="E689" s="12" t="s">
        <v>403</v>
      </c>
      <c r="F689" s="12">
        <v>473</v>
      </c>
      <c r="G689" s="14" t="s">
        <v>66</v>
      </c>
      <c r="H689" s="12" t="s">
        <v>400</v>
      </c>
      <c r="I689" s="13">
        <v>43840</v>
      </c>
      <c r="J689" s="13">
        <v>43555</v>
      </c>
      <c r="K689" s="12"/>
    </row>
    <row r="690" spans="1:11" x14ac:dyDescent="0.35">
      <c r="A690" s="12">
        <v>2019</v>
      </c>
      <c r="B690" s="13">
        <v>43739</v>
      </c>
      <c r="C690" s="13">
        <v>43830</v>
      </c>
      <c r="D690" s="12" t="s">
        <v>40</v>
      </c>
      <c r="E690" s="12" t="s">
        <v>403</v>
      </c>
      <c r="F690" s="12">
        <v>474</v>
      </c>
      <c r="G690" s="14" t="s">
        <v>66</v>
      </c>
      <c r="H690" s="12" t="s">
        <v>400</v>
      </c>
      <c r="I690" s="13">
        <v>43840</v>
      </c>
      <c r="J690" s="13">
        <v>43555</v>
      </c>
      <c r="K690" s="12"/>
    </row>
    <row r="691" spans="1:11" x14ac:dyDescent="0.35">
      <c r="A691" s="12">
        <v>2019</v>
      </c>
      <c r="B691" s="13">
        <v>43739</v>
      </c>
      <c r="C691" s="13">
        <v>43830</v>
      </c>
      <c r="D691" s="12" t="s">
        <v>40</v>
      </c>
      <c r="E691" s="12" t="s">
        <v>403</v>
      </c>
      <c r="F691" s="12">
        <v>475</v>
      </c>
      <c r="G691" s="14" t="s">
        <v>66</v>
      </c>
      <c r="H691" s="12" t="s">
        <v>400</v>
      </c>
      <c r="I691" s="13">
        <v>43840</v>
      </c>
      <c r="J691" s="13">
        <v>43555</v>
      </c>
      <c r="K691" s="12"/>
    </row>
    <row r="692" spans="1:11" x14ac:dyDescent="0.35">
      <c r="A692" s="12">
        <v>2019</v>
      </c>
      <c r="B692" s="13">
        <v>43739</v>
      </c>
      <c r="C692" s="13">
        <v>43830</v>
      </c>
      <c r="D692" s="12" t="s">
        <v>40</v>
      </c>
      <c r="E692" s="12" t="s">
        <v>403</v>
      </c>
      <c r="F692" s="12">
        <v>476</v>
      </c>
      <c r="G692" s="14" t="s">
        <v>66</v>
      </c>
      <c r="H692" s="12" t="s">
        <v>400</v>
      </c>
      <c r="I692" s="13">
        <v>43840</v>
      </c>
      <c r="J692" s="13">
        <v>43555</v>
      </c>
      <c r="K692" s="12"/>
    </row>
    <row r="693" spans="1:11" x14ac:dyDescent="0.35">
      <c r="A693" s="12">
        <v>2019</v>
      </c>
      <c r="B693" s="13">
        <v>43739</v>
      </c>
      <c r="C693" s="13">
        <v>43830</v>
      </c>
      <c r="D693" s="12" t="s">
        <v>40</v>
      </c>
      <c r="E693" s="12" t="s">
        <v>403</v>
      </c>
      <c r="F693" s="12">
        <v>477</v>
      </c>
      <c r="G693" s="14" t="s">
        <v>66</v>
      </c>
      <c r="H693" s="12" t="s">
        <v>400</v>
      </c>
      <c r="I693" s="13">
        <v>43840</v>
      </c>
      <c r="J693" s="13">
        <v>43555</v>
      </c>
      <c r="K693" s="12"/>
    </row>
    <row r="694" spans="1:11" x14ac:dyDescent="0.35">
      <c r="A694" s="12">
        <v>2019</v>
      </c>
      <c r="B694" s="13">
        <v>43739</v>
      </c>
      <c r="C694" s="13">
        <v>43830</v>
      </c>
      <c r="D694" s="12" t="s">
        <v>40</v>
      </c>
      <c r="E694" s="12" t="s">
        <v>403</v>
      </c>
      <c r="F694" s="12">
        <v>478</v>
      </c>
      <c r="G694" s="14" t="s">
        <v>66</v>
      </c>
      <c r="H694" s="12" t="s">
        <v>400</v>
      </c>
      <c r="I694" s="13">
        <v>43840</v>
      </c>
      <c r="J694" s="13">
        <v>43555</v>
      </c>
      <c r="K694" s="12"/>
    </row>
    <row r="695" spans="1:11" x14ac:dyDescent="0.35">
      <c r="A695" s="12">
        <v>2019</v>
      </c>
      <c r="B695" s="13">
        <v>43739</v>
      </c>
      <c r="C695" s="13">
        <v>43830</v>
      </c>
      <c r="D695" s="12" t="s">
        <v>40</v>
      </c>
      <c r="E695" s="12" t="s">
        <v>403</v>
      </c>
      <c r="F695" s="12">
        <v>479</v>
      </c>
      <c r="G695" s="14" t="s">
        <v>66</v>
      </c>
      <c r="H695" s="12" t="s">
        <v>400</v>
      </c>
      <c r="I695" s="13">
        <v>43840</v>
      </c>
      <c r="J695" s="13">
        <v>43555</v>
      </c>
      <c r="K695" s="12"/>
    </row>
    <row r="696" spans="1:11" x14ac:dyDescent="0.35">
      <c r="A696" s="12">
        <v>2019</v>
      </c>
      <c r="B696" s="13">
        <v>43739</v>
      </c>
      <c r="C696" s="13">
        <v>43830</v>
      </c>
      <c r="D696" s="12" t="s">
        <v>40</v>
      </c>
      <c r="E696" s="12" t="s">
        <v>403</v>
      </c>
      <c r="F696" s="12">
        <v>480</v>
      </c>
      <c r="G696" s="14" t="s">
        <v>66</v>
      </c>
      <c r="H696" s="12" t="s">
        <v>400</v>
      </c>
      <c r="I696" s="13">
        <v>43840</v>
      </c>
      <c r="J696" s="13">
        <v>43555</v>
      </c>
      <c r="K696" s="12"/>
    </row>
    <row r="697" spans="1:11" x14ac:dyDescent="0.35">
      <c r="A697" s="12">
        <v>2019</v>
      </c>
      <c r="B697" s="13">
        <v>43739</v>
      </c>
      <c r="C697" s="13">
        <v>43830</v>
      </c>
      <c r="D697" s="12" t="s">
        <v>40</v>
      </c>
      <c r="E697" s="12" t="s">
        <v>403</v>
      </c>
      <c r="F697" s="12">
        <v>481</v>
      </c>
      <c r="G697" s="14" t="s">
        <v>66</v>
      </c>
      <c r="H697" s="12" t="s">
        <v>400</v>
      </c>
      <c r="I697" s="13">
        <v>43840</v>
      </c>
      <c r="J697" s="13">
        <v>43555</v>
      </c>
      <c r="K697" s="12"/>
    </row>
    <row r="698" spans="1:11" x14ac:dyDescent="0.35">
      <c r="A698" s="12">
        <v>2019</v>
      </c>
      <c r="B698" s="13">
        <v>43739</v>
      </c>
      <c r="C698" s="13">
        <v>43830</v>
      </c>
      <c r="D698" s="12" t="s">
        <v>40</v>
      </c>
      <c r="E698" s="12" t="s">
        <v>403</v>
      </c>
      <c r="F698" s="12">
        <v>482</v>
      </c>
      <c r="G698" s="14" t="s">
        <v>66</v>
      </c>
      <c r="H698" s="12" t="s">
        <v>400</v>
      </c>
      <c r="I698" s="13">
        <v>43840</v>
      </c>
      <c r="J698" s="13">
        <v>43555</v>
      </c>
      <c r="K698" s="12"/>
    </row>
    <row r="699" spans="1:11" x14ac:dyDescent="0.35">
      <c r="A699" s="12">
        <v>2019</v>
      </c>
      <c r="B699" s="13">
        <v>43739</v>
      </c>
      <c r="C699" s="13">
        <v>43830</v>
      </c>
      <c r="D699" s="12" t="s">
        <v>40</v>
      </c>
      <c r="E699" s="12" t="s">
        <v>403</v>
      </c>
      <c r="F699" s="12">
        <v>483</v>
      </c>
      <c r="G699" s="14" t="s">
        <v>66</v>
      </c>
      <c r="H699" s="12" t="s">
        <v>400</v>
      </c>
      <c r="I699" s="13">
        <v>43840</v>
      </c>
      <c r="J699" s="13">
        <v>43555</v>
      </c>
      <c r="K699" s="12"/>
    </row>
    <row r="700" spans="1:11" x14ac:dyDescent="0.35">
      <c r="A700" s="12">
        <v>2019</v>
      </c>
      <c r="B700" s="13">
        <v>43739</v>
      </c>
      <c r="C700" s="13">
        <v>43830</v>
      </c>
      <c r="D700" s="12" t="s">
        <v>40</v>
      </c>
      <c r="E700" s="12" t="s">
        <v>403</v>
      </c>
      <c r="F700" s="12">
        <v>484</v>
      </c>
      <c r="G700" s="14" t="s">
        <v>66</v>
      </c>
      <c r="H700" s="12" t="s">
        <v>400</v>
      </c>
      <c r="I700" s="13">
        <v>43840</v>
      </c>
      <c r="J700" s="13">
        <v>43555</v>
      </c>
      <c r="K700" s="12"/>
    </row>
    <row r="701" spans="1:11" x14ac:dyDescent="0.35">
      <c r="A701" s="12">
        <v>2019</v>
      </c>
      <c r="B701" s="13">
        <v>43739</v>
      </c>
      <c r="C701" s="13">
        <v>43830</v>
      </c>
      <c r="D701" s="12" t="s">
        <v>40</v>
      </c>
      <c r="E701" s="12" t="s">
        <v>403</v>
      </c>
      <c r="F701" s="12">
        <v>485</v>
      </c>
      <c r="G701" s="14" t="s">
        <v>66</v>
      </c>
      <c r="H701" s="12" t="s">
        <v>400</v>
      </c>
      <c r="I701" s="13">
        <v>43840</v>
      </c>
      <c r="J701" s="13">
        <v>43555</v>
      </c>
      <c r="K701" s="12"/>
    </row>
    <row r="702" spans="1:11" x14ac:dyDescent="0.35">
      <c r="A702" s="12">
        <v>2019</v>
      </c>
      <c r="B702" s="13">
        <v>43739</v>
      </c>
      <c r="C702" s="13">
        <v>43830</v>
      </c>
      <c r="D702" s="12" t="s">
        <v>40</v>
      </c>
      <c r="E702" s="12" t="s">
        <v>403</v>
      </c>
      <c r="F702" s="12">
        <v>486</v>
      </c>
      <c r="G702" s="14" t="s">
        <v>66</v>
      </c>
      <c r="H702" s="12" t="s">
        <v>400</v>
      </c>
      <c r="I702" s="13">
        <v>43840</v>
      </c>
      <c r="J702" s="13">
        <v>43555</v>
      </c>
      <c r="K702" s="12"/>
    </row>
    <row r="703" spans="1:11" x14ac:dyDescent="0.35">
      <c r="A703" s="12">
        <v>2019</v>
      </c>
      <c r="B703" s="13">
        <v>43739</v>
      </c>
      <c r="C703" s="13">
        <v>43830</v>
      </c>
      <c r="D703" s="12" t="s">
        <v>40</v>
      </c>
      <c r="E703" s="12" t="s">
        <v>403</v>
      </c>
      <c r="F703" s="12">
        <v>487</v>
      </c>
      <c r="G703" s="14" t="s">
        <v>66</v>
      </c>
      <c r="H703" s="12" t="s">
        <v>400</v>
      </c>
      <c r="I703" s="13">
        <v>43840</v>
      </c>
      <c r="J703" s="13">
        <v>43555</v>
      </c>
      <c r="K703" s="12"/>
    </row>
    <row r="704" spans="1:11" x14ac:dyDescent="0.35">
      <c r="A704" s="12">
        <v>2019</v>
      </c>
      <c r="B704" s="13">
        <v>43739</v>
      </c>
      <c r="C704" s="13">
        <v>43830</v>
      </c>
      <c r="D704" s="12" t="s">
        <v>40</v>
      </c>
      <c r="E704" s="12" t="s">
        <v>403</v>
      </c>
      <c r="F704" s="12">
        <v>488</v>
      </c>
      <c r="G704" s="14" t="s">
        <v>66</v>
      </c>
      <c r="H704" s="12" t="s">
        <v>400</v>
      </c>
      <c r="I704" s="13">
        <v>43840</v>
      </c>
      <c r="J704" s="13">
        <v>43555</v>
      </c>
      <c r="K704" s="12"/>
    </row>
    <row r="705" spans="1:11" x14ac:dyDescent="0.35">
      <c r="A705" s="12">
        <v>2019</v>
      </c>
      <c r="B705" s="13">
        <v>43739</v>
      </c>
      <c r="C705" s="13">
        <v>43830</v>
      </c>
      <c r="D705" s="12" t="s">
        <v>40</v>
      </c>
      <c r="E705" s="12" t="s">
        <v>403</v>
      </c>
      <c r="F705" s="12">
        <v>489</v>
      </c>
      <c r="G705" s="14" t="s">
        <v>66</v>
      </c>
      <c r="H705" s="12" t="s">
        <v>400</v>
      </c>
      <c r="I705" s="13">
        <v>43840</v>
      </c>
      <c r="J705" s="13">
        <v>43555</v>
      </c>
      <c r="K705" s="12"/>
    </row>
    <row r="706" spans="1:11" x14ac:dyDescent="0.35">
      <c r="A706" s="12">
        <v>2019</v>
      </c>
      <c r="B706" s="13">
        <v>43739</v>
      </c>
      <c r="C706" s="13">
        <v>43830</v>
      </c>
      <c r="D706" s="12" t="s">
        <v>40</v>
      </c>
      <c r="E706" s="12" t="s">
        <v>403</v>
      </c>
      <c r="F706" s="12">
        <v>490</v>
      </c>
      <c r="G706" s="14" t="s">
        <v>66</v>
      </c>
      <c r="H706" s="12" t="s">
        <v>400</v>
      </c>
      <c r="I706" s="13">
        <v>43840</v>
      </c>
      <c r="J706" s="13">
        <v>43555</v>
      </c>
      <c r="K706" s="12"/>
    </row>
    <row r="707" spans="1:11" x14ac:dyDescent="0.35">
      <c r="A707" s="12">
        <v>2019</v>
      </c>
      <c r="B707" s="13">
        <v>43739</v>
      </c>
      <c r="C707" s="13">
        <v>43830</v>
      </c>
      <c r="D707" s="12" t="s">
        <v>40</v>
      </c>
      <c r="E707" s="12" t="s">
        <v>403</v>
      </c>
      <c r="F707" s="12">
        <v>491</v>
      </c>
      <c r="G707" s="14" t="s">
        <v>66</v>
      </c>
      <c r="H707" s="12" t="s">
        <v>400</v>
      </c>
      <c r="I707" s="13">
        <v>43840</v>
      </c>
      <c r="J707" s="13">
        <v>43555</v>
      </c>
      <c r="K707" s="12"/>
    </row>
    <row r="708" spans="1:11" x14ac:dyDescent="0.35">
      <c r="A708" s="12">
        <v>2019</v>
      </c>
      <c r="B708" s="13">
        <v>43739</v>
      </c>
      <c r="C708" s="13">
        <v>43830</v>
      </c>
      <c r="D708" s="12" t="s">
        <v>40</v>
      </c>
      <c r="E708" s="12" t="s">
        <v>403</v>
      </c>
      <c r="F708" s="12">
        <v>492</v>
      </c>
      <c r="G708" s="14" t="s">
        <v>66</v>
      </c>
      <c r="H708" s="12" t="s">
        <v>400</v>
      </c>
      <c r="I708" s="13">
        <v>43840</v>
      </c>
      <c r="J708" s="13">
        <v>43555</v>
      </c>
      <c r="K708" s="12"/>
    </row>
    <row r="709" spans="1:11" x14ac:dyDescent="0.35">
      <c r="A709" s="12">
        <v>2019</v>
      </c>
      <c r="B709" s="13">
        <v>43739</v>
      </c>
      <c r="C709" s="13">
        <v>43830</v>
      </c>
      <c r="D709" s="12" t="s">
        <v>40</v>
      </c>
      <c r="E709" s="12" t="s">
        <v>403</v>
      </c>
      <c r="F709" s="12">
        <v>493</v>
      </c>
      <c r="G709" s="14" t="s">
        <v>66</v>
      </c>
      <c r="H709" s="12" t="s">
        <v>400</v>
      </c>
      <c r="I709" s="13">
        <v>43840</v>
      </c>
      <c r="J709" s="13">
        <v>43555</v>
      </c>
      <c r="K709" s="12"/>
    </row>
    <row r="710" spans="1:11" x14ac:dyDescent="0.35">
      <c r="A710" s="12">
        <v>2019</v>
      </c>
      <c r="B710" s="13">
        <v>43739</v>
      </c>
      <c r="C710" s="13">
        <v>43830</v>
      </c>
      <c r="D710" s="12" t="s">
        <v>40</v>
      </c>
      <c r="E710" s="12" t="s">
        <v>403</v>
      </c>
      <c r="F710" s="12">
        <v>494</v>
      </c>
      <c r="G710" s="14" t="s">
        <v>66</v>
      </c>
      <c r="H710" s="12" t="s">
        <v>400</v>
      </c>
      <c r="I710" s="13">
        <v>43840</v>
      </c>
      <c r="J710" s="13">
        <v>43555</v>
      </c>
      <c r="K710" s="12"/>
    </row>
    <row r="711" spans="1:11" x14ac:dyDescent="0.35">
      <c r="A711" s="12">
        <v>2019</v>
      </c>
      <c r="B711" s="13">
        <v>43739</v>
      </c>
      <c r="C711" s="13">
        <v>43830</v>
      </c>
      <c r="D711" s="12" t="s">
        <v>40</v>
      </c>
      <c r="E711" s="12" t="s">
        <v>403</v>
      </c>
      <c r="F711" s="12">
        <v>495</v>
      </c>
      <c r="G711" s="14" t="s">
        <v>66</v>
      </c>
      <c r="H711" s="12" t="s">
        <v>400</v>
      </c>
      <c r="I711" s="13">
        <v>43840</v>
      </c>
      <c r="J711" s="13">
        <v>43555</v>
      </c>
      <c r="K711" s="12"/>
    </row>
    <row r="712" spans="1:11" x14ac:dyDescent="0.35">
      <c r="A712" s="12">
        <v>2019</v>
      </c>
      <c r="B712" s="13">
        <v>43739</v>
      </c>
      <c r="C712" s="13">
        <v>43830</v>
      </c>
      <c r="D712" s="12" t="s">
        <v>40</v>
      </c>
      <c r="E712" s="12" t="s">
        <v>403</v>
      </c>
      <c r="F712" s="12">
        <v>496</v>
      </c>
      <c r="G712" s="14" t="s">
        <v>66</v>
      </c>
      <c r="H712" s="12" t="s">
        <v>400</v>
      </c>
      <c r="I712" s="13">
        <v>43840</v>
      </c>
      <c r="J712" s="13">
        <v>43555</v>
      </c>
      <c r="K712" s="12"/>
    </row>
    <row r="713" spans="1:11" x14ac:dyDescent="0.35">
      <c r="A713" s="12">
        <v>2019</v>
      </c>
      <c r="B713" s="13">
        <v>43739</v>
      </c>
      <c r="C713" s="13">
        <v>43830</v>
      </c>
      <c r="D713" s="12" t="s">
        <v>40</v>
      </c>
      <c r="E713" s="12" t="s">
        <v>403</v>
      </c>
      <c r="F713" s="12">
        <v>497</v>
      </c>
      <c r="G713" s="14" t="s">
        <v>66</v>
      </c>
      <c r="H713" s="12" t="s">
        <v>400</v>
      </c>
      <c r="I713" s="13">
        <v>43840</v>
      </c>
      <c r="J713" s="13">
        <v>43555</v>
      </c>
      <c r="K713" s="12"/>
    </row>
    <row r="714" spans="1:11" x14ac:dyDescent="0.35">
      <c r="A714" s="12">
        <v>2019</v>
      </c>
      <c r="B714" s="13">
        <v>43739</v>
      </c>
      <c r="C714" s="13">
        <v>43830</v>
      </c>
      <c r="D714" s="12" t="s">
        <v>40</v>
      </c>
      <c r="E714" s="12" t="s">
        <v>403</v>
      </c>
      <c r="F714" s="12">
        <v>498</v>
      </c>
      <c r="G714" s="14" t="s">
        <v>66</v>
      </c>
      <c r="H714" s="12" t="s">
        <v>400</v>
      </c>
      <c r="I714" s="13">
        <v>43840</v>
      </c>
      <c r="J714" s="13">
        <v>43555</v>
      </c>
      <c r="K714" s="12"/>
    </row>
    <row r="715" spans="1:11" x14ac:dyDescent="0.35">
      <c r="A715" s="12">
        <v>2019</v>
      </c>
      <c r="B715" s="13">
        <v>43739</v>
      </c>
      <c r="C715" s="13">
        <v>43830</v>
      </c>
      <c r="D715" s="12" t="s">
        <v>40</v>
      </c>
      <c r="E715" s="12" t="s">
        <v>403</v>
      </c>
      <c r="F715" s="12">
        <v>499</v>
      </c>
      <c r="G715" s="14" t="s">
        <v>66</v>
      </c>
      <c r="H715" s="12" t="s">
        <v>400</v>
      </c>
      <c r="I715" s="13">
        <v>43840</v>
      </c>
      <c r="J715" s="13">
        <v>43555</v>
      </c>
      <c r="K715" s="12"/>
    </row>
    <row r="716" spans="1:11" x14ac:dyDescent="0.35">
      <c r="A716" s="12">
        <v>2019</v>
      </c>
      <c r="B716" s="13">
        <v>43739</v>
      </c>
      <c r="C716" s="13">
        <v>43830</v>
      </c>
      <c r="D716" s="12" t="s">
        <v>40</v>
      </c>
      <c r="E716" s="12" t="s">
        <v>403</v>
      </c>
      <c r="F716" s="12">
        <v>500</v>
      </c>
      <c r="G716" s="14" t="s">
        <v>66</v>
      </c>
      <c r="H716" s="12" t="s">
        <v>400</v>
      </c>
      <c r="I716" s="13">
        <v>43840</v>
      </c>
      <c r="J716" s="13">
        <v>43555</v>
      </c>
      <c r="K716" s="12"/>
    </row>
    <row r="717" spans="1:11" x14ac:dyDescent="0.35">
      <c r="A717" s="12">
        <v>2019</v>
      </c>
      <c r="B717" s="13">
        <v>43739</v>
      </c>
      <c r="C717" s="13">
        <v>43830</v>
      </c>
      <c r="D717" s="12" t="s">
        <v>40</v>
      </c>
      <c r="E717" s="12" t="s">
        <v>403</v>
      </c>
      <c r="F717" s="12">
        <v>501</v>
      </c>
      <c r="G717" s="14" t="s">
        <v>66</v>
      </c>
      <c r="H717" s="12" t="s">
        <v>400</v>
      </c>
      <c r="I717" s="13">
        <v>43840</v>
      </c>
      <c r="J717" s="13">
        <v>43555</v>
      </c>
      <c r="K717" s="12"/>
    </row>
    <row r="718" spans="1:11" x14ac:dyDescent="0.35">
      <c r="A718" s="12">
        <v>2019</v>
      </c>
      <c r="B718" s="13">
        <v>43739</v>
      </c>
      <c r="C718" s="13">
        <v>43830</v>
      </c>
      <c r="D718" s="12" t="s">
        <v>40</v>
      </c>
      <c r="E718" s="12" t="s">
        <v>403</v>
      </c>
      <c r="F718" s="12">
        <v>502</v>
      </c>
      <c r="G718" s="14" t="s">
        <v>66</v>
      </c>
      <c r="H718" s="12" t="s">
        <v>400</v>
      </c>
      <c r="I718" s="13">
        <v>43840</v>
      </c>
      <c r="J718" s="13">
        <v>43555</v>
      </c>
      <c r="K718" s="12"/>
    </row>
    <row r="719" spans="1:11" x14ac:dyDescent="0.35">
      <c r="A719" s="12">
        <v>2019</v>
      </c>
      <c r="B719" s="13">
        <v>43739</v>
      </c>
      <c r="C719" s="13">
        <v>43830</v>
      </c>
      <c r="D719" s="12" t="s">
        <v>40</v>
      </c>
      <c r="E719" s="12" t="s">
        <v>403</v>
      </c>
      <c r="F719" s="12">
        <v>503</v>
      </c>
      <c r="G719" s="14" t="s">
        <v>66</v>
      </c>
      <c r="H719" s="12" t="s">
        <v>400</v>
      </c>
      <c r="I719" s="13">
        <v>43840</v>
      </c>
      <c r="J719" s="13">
        <v>43555</v>
      </c>
      <c r="K719" s="12"/>
    </row>
    <row r="720" spans="1:11" x14ac:dyDescent="0.35">
      <c r="A720" s="12">
        <v>2019</v>
      </c>
      <c r="B720" s="13">
        <v>43739</v>
      </c>
      <c r="C720" s="13">
        <v>43830</v>
      </c>
      <c r="D720" s="12" t="s">
        <v>40</v>
      </c>
      <c r="E720" s="12" t="s">
        <v>403</v>
      </c>
      <c r="F720" s="12">
        <v>504</v>
      </c>
      <c r="G720" s="14" t="s">
        <v>66</v>
      </c>
      <c r="H720" s="12" t="s">
        <v>400</v>
      </c>
      <c r="I720" s="13">
        <v>43840</v>
      </c>
      <c r="J720" s="13">
        <v>43555</v>
      </c>
      <c r="K720" s="12"/>
    </row>
    <row r="721" spans="1:11" x14ac:dyDescent="0.35">
      <c r="A721" s="12">
        <v>2019</v>
      </c>
      <c r="B721" s="13">
        <v>43739</v>
      </c>
      <c r="C721" s="13">
        <v>43830</v>
      </c>
      <c r="D721" s="12" t="s">
        <v>40</v>
      </c>
      <c r="E721" s="12" t="s">
        <v>403</v>
      </c>
      <c r="F721" s="12">
        <v>505</v>
      </c>
      <c r="G721" s="14" t="s">
        <v>66</v>
      </c>
      <c r="H721" s="12" t="s">
        <v>400</v>
      </c>
      <c r="I721" s="13">
        <v>43840</v>
      </c>
      <c r="J721" s="13">
        <v>43555</v>
      </c>
      <c r="K721" s="12"/>
    </row>
    <row r="722" spans="1:11" x14ac:dyDescent="0.35">
      <c r="A722" s="12">
        <v>2019</v>
      </c>
      <c r="B722" s="13">
        <v>43739</v>
      </c>
      <c r="C722" s="13">
        <v>43830</v>
      </c>
      <c r="D722" s="12" t="s">
        <v>40</v>
      </c>
      <c r="E722" s="12" t="s">
        <v>403</v>
      </c>
      <c r="F722" s="12">
        <v>506</v>
      </c>
      <c r="G722" s="14" t="s">
        <v>66</v>
      </c>
      <c r="H722" s="12" t="s">
        <v>400</v>
      </c>
      <c r="I722" s="13">
        <v>43840</v>
      </c>
      <c r="J722" s="13">
        <v>43555</v>
      </c>
      <c r="K722" s="12"/>
    </row>
    <row r="723" spans="1:11" x14ac:dyDescent="0.35">
      <c r="A723" s="12">
        <v>2019</v>
      </c>
      <c r="B723" s="13">
        <v>43739</v>
      </c>
      <c r="C723" s="13">
        <v>43830</v>
      </c>
      <c r="D723" s="12" t="s">
        <v>40</v>
      </c>
      <c r="E723" s="12" t="s">
        <v>403</v>
      </c>
      <c r="F723" s="12">
        <v>507</v>
      </c>
      <c r="G723" s="14" t="s">
        <v>66</v>
      </c>
      <c r="H723" s="12" t="s">
        <v>400</v>
      </c>
      <c r="I723" s="13">
        <v>43840</v>
      </c>
      <c r="J723" s="13">
        <v>43555</v>
      </c>
      <c r="K723" s="12"/>
    </row>
    <row r="724" spans="1:11" x14ac:dyDescent="0.35">
      <c r="A724" s="12">
        <v>2019</v>
      </c>
      <c r="B724" s="13">
        <v>43739</v>
      </c>
      <c r="C724" s="13">
        <v>43830</v>
      </c>
      <c r="D724" s="12" t="s">
        <v>40</v>
      </c>
      <c r="E724" s="12" t="s">
        <v>403</v>
      </c>
      <c r="F724" s="12">
        <v>508</v>
      </c>
      <c r="G724" s="14" t="s">
        <v>66</v>
      </c>
      <c r="H724" s="12" t="s">
        <v>400</v>
      </c>
      <c r="I724" s="13">
        <v>43840</v>
      </c>
      <c r="J724" s="13">
        <v>43555</v>
      </c>
      <c r="K724" s="12"/>
    </row>
    <row r="725" spans="1:11" x14ac:dyDescent="0.35">
      <c r="A725" s="12">
        <v>2019</v>
      </c>
      <c r="B725" s="13">
        <v>43739</v>
      </c>
      <c r="C725" s="13">
        <v>43830</v>
      </c>
      <c r="D725" s="12" t="s">
        <v>40</v>
      </c>
      <c r="E725" s="12" t="s">
        <v>403</v>
      </c>
      <c r="F725" s="12">
        <v>509</v>
      </c>
      <c r="G725" s="14" t="s">
        <v>66</v>
      </c>
      <c r="H725" s="12" t="s">
        <v>400</v>
      </c>
      <c r="I725" s="13">
        <v>43840</v>
      </c>
      <c r="J725" s="13">
        <v>43555</v>
      </c>
      <c r="K725" s="12"/>
    </row>
    <row r="726" spans="1:11" x14ac:dyDescent="0.35">
      <c r="A726" s="12">
        <v>2019</v>
      </c>
      <c r="B726" s="13">
        <v>43739</v>
      </c>
      <c r="C726" s="13">
        <v>43830</v>
      </c>
      <c r="D726" s="12" t="s">
        <v>40</v>
      </c>
      <c r="E726" s="12" t="s">
        <v>403</v>
      </c>
      <c r="F726" s="12">
        <v>510</v>
      </c>
      <c r="G726" s="14" t="s">
        <v>66</v>
      </c>
      <c r="H726" s="12" t="s">
        <v>400</v>
      </c>
      <c r="I726" s="13">
        <v>43840</v>
      </c>
      <c r="J726" s="13">
        <v>43555</v>
      </c>
      <c r="K726" s="12"/>
    </row>
    <row r="727" spans="1:11" x14ac:dyDescent="0.35">
      <c r="A727" s="12">
        <v>2019</v>
      </c>
      <c r="B727" s="13">
        <v>43739</v>
      </c>
      <c r="C727" s="13">
        <v>43830</v>
      </c>
      <c r="D727" s="12" t="s">
        <v>40</v>
      </c>
      <c r="E727" s="12" t="s">
        <v>403</v>
      </c>
      <c r="F727" s="12">
        <v>511</v>
      </c>
      <c r="G727" s="14" t="s">
        <v>66</v>
      </c>
      <c r="H727" s="12" t="s">
        <v>400</v>
      </c>
      <c r="I727" s="13">
        <v>43840</v>
      </c>
      <c r="J727" s="13">
        <v>43555</v>
      </c>
      <c r="K727" s="12"/>
    </row>
    <row r="728" spans="1:11" x14ac:dyDescent="0.35">
      <c r="A728" s="12">
        <v>2019</v>
      </c>
      <c r="B728" s="13">
        <v>43739</v>
      </c>
      <c r="C728" s="13">
        <v>43830</v>
      </c>
      <c r="D728" s="12" t="s">
        <v>40</v>
      </c>
      <c r="E728" s="12" t="s">
        <v>403</v>
      </c>
      <c r="F728" s="12">
        <v>512</v>
      </c>
      <c r="G728" s="14" t="s">
        <v>66</v>
      </c>
      <c r="H728" s="12" t="s">
        <v>400</v>
      </c>
      <c r="I728" s="13">
        <v>43840</v>
      </c>
      <c r="J728" s="13">
        <v>43555</v>
      </c>
      <c r="K728" s="12"/>
    </row>
    <row r="729" spans="1:11" x14ac:dyDescent="0.35">
      <c r="A729" s="12">
        <v>2019</v>
      </c>
      <c r="B729" s="13">
        <v>43739</v>
      </c>
      <c r="C729" s="13">
        <v>43830</v>
      </c>
      <c r="D729" s="12" t="s">
        <v>40</v>
      </c>
      <c r="E729" s="12" t="s">
        <v>403</v>
      </c>
      <c r="F729" s="12">
        <v>513</v>
      </c>
      <c r="G729" s="14" t="s">
        <v>66</v>
      </c>
      <c r="H729" s="12" t="s">
        <v>400</v>
      </c>
      <c r="I729" s="13">
        <v>43840</v>
      </c>
      <c r="J729" s="13">
        <v>43555</v>
      </c>
      <c r="K729" s="12"/>
    </row>
    <row r="730" spans="1:11" x14ac:dyDescent="0.3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9" xr:uid="{00000000-0002-0000-0000-000000000000}">
      <formula1>Hidden_13</formula1>
    </dataValidation>
  </dataValidations>
  <hyperlinks>
    <hyperlink ref="G48" r:id="rId1" xr:uid="{0844737C-EE1A-44D4-B854-A7056A676C85}"/>
    <hyperlink ref="G49" r:id="rId2" xr:uid="{6F5F0A4B-821C-4DF3-ABC1-AC8D0323F0D8}"/>
    <hyperlink ref="G217" r:id="rId3" xr:uid="{B9AF70ED-1CBC-44BE-BCA2-1595A3D99D80}"/>
    <hyperlink ref="G218" r:id="rId4" xr:uid="{C7CB45E8-272C-4BDC-BE5C-AE2FA0DE6B8B}"/>
    <hyperlink ref="G219" r:id="rId5" xr:uid="{9D0D56C3-97F4-4CD1-9F7E-CA27F690FFBC}"/>
    <hyperlink ref="G220" r:id="rId6" xr:uid="{09DA0EBB-FF3D-43E7-91D4-91D29B713A8B}"/>
    <hyperlink ref="G221" r:id="rId7" xr:uid="{F35CF76D-C18F-45BE-B780-91DCFCB3FC96}"/>
    <hyperlink ref="G222" r:id="rId8" xr:uid="{C6295B24-D733-4DB7-98C7-71DBA04DFB0A}"/>
    <hyperlink ref="G223" r:id="rId9" xr:uid="{57ACD58A-D368-4299-B40A-8424679C617A}"/>
    <hyperlink ref="G224" r:id="rId10" xr:uid="{82E6EDD9-291C-45FE-979E-D0D075EF3EEE}"/>
    <hyperlink ref="G225" r:id="rId11" xr:uid="{7F5A020B-938D-4572-BD0A-C42F0A1C8EC7}"/>
    <hyperlink ref="G226" r:id="rId12" xr:uid="{07FD6045-8784-41E1-A99E-581981F330BC}"/>
    <hyperlink ref="G227" r:id="rId13" xr:uid="{F8879C09-9AB0-4B21-9AE1-C08F6C8D1549}"/>
    <hyperlink ref="G228" r:id="rId14" xr:uid="{AAA66C80-1728-4204-8A74-ACADBA514C03}"/>
    <hyperlink ref="G229" r:id="rId15" xr:uid="{BCE4539A-ADDD-4D58-889D-FA2CB05DAE4A}"/>
    <hyperlink ref="G230" r:id="rId16" xr:uid="{429E20EB-3FFC-4FF8-89A0-7289286E07D8}"/>
    <hyperlink ref="G231" r:id="rId17" xr:uid="{D436EDA7-41E0-4002-98CA-A5F0EBD9CB4E}"/>
    <hyperlink ref="G232" r:id="rId18" xr:uid="{31F0917A-5934-4C4C-B2B3-574CF8F12E3E}"/>
    <hyperlink ref="G233" r:id="rId19" xr:uid="{DA4931CF-B2F4-4F4D-AB2E-2FEBF61B59CE}"/>
    <hyperlink ref="G234" r:id="rId20" xr:uid="{F2C1F1CE-584B-4C4A-BBC4-6B6FBC26CCF1}"/>
    <hyperlink ref="G235" r:id="rId21" xr:uid="{50CC1C5E-7013-46EB-9B3F-F2D08FC44750}"/>
    <hyperlink ref="G236" r:id="rId22" xr:uid="{B600AA60-07D0-48FF-9C30-464619F4246F}"/>
    <hyperlink ref="G237" r:id="rId23" xr:uid="{6391D321-F4C9-4C4F-9678-3963E17D85D0}"/>
    <hyperlink ref="G238" r:id="rId24" xr:uid="{5E393A6B-7814-46CD-8AD1-791122BA2A56}"/>
    <hyperlink ref="G239" r:id="rId25" xr:uid="{FA52CE01-044A-4948-91E9-C0D04B10916A}"/>
    <hyperlink ref="G240" r:id="rId26" xr:uid="{5EA5F128-407B-412D-8FC8-77492DFA4227}"/>
    <hyperlink ref="G241" r:id="rId27" xr:uid="{32BEA55F-34A8-4802-B130-AB569942DC4D}"/>
    <hyperlink ref="G242" r:id="rId28" xr:uid="{12CAACC2-9C71-46EF-99F9-44B9CCC82033}"/>
    <hyperlink ref="G243" r:id="rId29" xr:uid="{62DC6F07-6D4D-4D5D-9808-4C4063920BF7}"/>
    <hyperlink ref="G244" r:id="rId30" xr:uid="{ABB64EAB-8D24-4F86-9997-79BFDBB5F2FF}"/>
    <hyperlink ref="G245" r:id="rId31" xr:uid="{1DEC81FD-EBE8-4E7D-8ACC-C9483108BC8E}"/>
    <hyperlink ref="G246" r:id="rId32" xr:uid="{C6A95985-7B3C-401C-9DF0-2E3F8AB26599}"/>
    <hyperlink ref="G247" r:id="rId33" xr:uid="{2E260B35-0138-4A7E-9A48-7A2D2D504F25}"/>
    <hyperlink ref="G248" r:id="rId34" xr:uid="{C0626BB8-C6FD-4D11-BDA3-39F2A44564E6}"/>
    <hyperlink ref="G249" r:id="rId35" xr:uid="{BED5D266-9573-4E8A-B2DF-579469637300}"/>
    <hyperlink ref="G250" r:id="rId36" xr:uid="{18CA9E71-1904-42D5-ADC7-D242D67F2104}"/>
    <hyperlink ref="G251" r:id="rId37" xr:uid="{77CBE6A7-80D7-4F06-81A2-5BBC4C6AE3BC}"/>
    <hyperlink ref="G252" r:id="rId38" xr:uid="{8A192402-83DC-499D-B2D2-DF6E885C5D02}"/>
    <hyperlink ref="G253" r:id="rId39" xr:uid="{1A0630AB-25CE-42FD-BD9A-6DD9C3495AC0}"/>
    <hyperlink ref="G254" r:id="rId40" xr:uid="{DBAA9382-C357-4FC3-91A8-2B95EB742735}"/>
    <hyperlink ref="G255" r:id="rId41" xr:uid="{FB9A0E3A-5608-4C00-91A5-05B33075EEAA}"/>
    <hyperlink ref="G256" r:id="rId42" xr:uid="{3005AF06-CC4E-4AF2-AAE2-0352F6033D6D}"/>
    <hyperlink ref="G257" r:id="rId43" xr:uid="{09CE807C-D94A-4F34-826C-B313FAF4971E}"/>
    <hyperlink ref="G258" r:id="rId44" xr:uid="{DEE049FF-6A54-45FA-A7B1-80C09CD5850A}"/>
    <hyperlink ref="G259" r:id="rId45" xr:uid="{BDA4345E-C68F-45DD-9401-47E0E1BCC08C}"/>
    <hyperlink ref="G260" r:id="rId46" xr:uid="{185BC4A0-054D-4295-BD42-A5A13FB440D0}"/>
    <hyperlink ref="G261" r:id="rId47" xr:uid="{B0A94722-9764-4286-93B7-7E6E535CD1AE}"/>
    <hyperlink ref="G262" r:id="rId48" xr:uid="{5085EDE2-6B35-4661-927D-C861BBECD939}"/>
    <hyperlink ref="G263" r:id="rId49" xr:uid="{B573AD94-8FD3-444B-BBAF-F5BE78E036F9}"/>
    <hyperlink ref="G264" r:id="rId50" xr:uid="{904B36B5-9F1A-46C1-82BD-5F02404B9161}"/>
    <hyperlink ref="G265" r:id="rId51" xr:uid="{9D6558CD-C3A3-4BB8-BE54-0765F26A446F}"/>
    <hyperlink ref="G266" r:id="rId52" xr:uid="{005B9D1E-9914-47CD-9ECC-8ED6DF7D62CB}"/>
    <hyperlink ref="G267" r:id="rId53" xr:uid="{628342CC-39C0-4287-B041-A03FD6402B60}"/>
    <hyperlink ref="G268" r:id="rId54" xr:uid="{8E74ED5D-7893-40F3-AFDC-37D5AD2F52DF}"/>
    <hyperlink ref="G269" r:id="rId55" xr:uid="{3B34B644-BEFF-4EDB-A7A4-08DFB94EA537}"/>
    <hyperlink ref="G270" r:id="rId56" xr:uid="{27D5A8C4-795B-47AD-BF57-B3FF973B61B7}"/>
    <hyperlink ref="G271" r:id="rId57" xr:uid="{9D38D1B1-D4E7-4128-A0A6-C833240008C4}"/>
    <hyperlink ref="G272" r:id="rId58" xr:uid="{988AC5D6-1A70-4D39-9E93-69EBBABCE0DA}"/>
    <hyperlink ref="G273" r:id="rId59" xr:uid="{8CD47390-2F14-446A-B1BF-93642BD92AE1}"/>
    <hyperlink ref="G274" r:id="rId60" xr:uid="{A653D97E-0D07-44CF-8BAB-F1BA229B8768}"/>
    <hyperlink ref="G275" r:id="rId61" xr:uid="{8E01E780-90C8-4F51-9B52-8C04B09E6E43}"/>
    <hyperlink ref="G276" r:id="rId62" xr:uid="{761151D7-C3C6-4865-B76F-23F370892E61}"/>
    <hyperlink ref="G277" r:id="rId63" xr:uid="{B9F7B4F7-154C-4141-9200-8E0A982991F5}"/>
    <hyperlink ref="G278" r:id="rId64" xr:uid="{F90ADAEA-424B-4068-A120-7026FA0C942A}"/>
    <hyperlink ref="G279" r:id="rId65" xr:uid="{97F89049-B4FC-4A4D-BBBD-3EC04F522B4F}"/>
    <hyperlink ref="G280" r:id="rId66" xr:uid="{C634B39F-3F8A-4351-BC0E-BFF1CAD0C0CB}"/>
    <hyperlink ref="G281" r:id="rId67" xr:uid="{BF76C8A8-5069-4F84-A200-7AFF7DA1C1DE}"/>
    <hyperlink ref="G282" r:id="rId68" xr:uid="{5B79EC4C-6991-43F3-AF50-159082446395}"/>
    <hyperlink ref="G283" r:id="rId69" xr:uid="{C3FF4A57-3E25-48A9-87B6-7E4B77D503E6}"/>
    <hyperlink ref="G284" r:id="rId70" xr:uid="{D55F6F33-AFB1-405B-8E88-B962F879F212}"/>
    <hyperlink ref="G285" r:id="rId71" xr:uid="{FCD07384-AD71-47BE-BEDD-90A6BE2EADBB}"/>
    <hyperlink ref="G286" r:id="rId72" xr:uid="{E7545CB0-6DA3-4076-9AD3-700FFE8A24DF}"/>
    <hyperlink ref="G287" r:id="rId73" xr:uid="{171005CC-1861-419F-ABD5-B684BEAB5B30}"/>
    <hyperlink ref="G288" r:id="rId74" xr:uid="{767BB6CE-0AE3-456A-A359-5E92425A105D}"/>
    <hyperlink ref="G289" r:id="rId75" xr:uid="{1B8F10EB-5F00-4A83-9AA6-C4B0C007B253}"/>
    <hyperlink ref="G290" r:id="rId76" xr:uid="{DA1D772A-3071-44A3-8D96-081ADD013454}"/>
    <hyperlink ref="G291" r:id="rId77" xr:uid="{51E224DE-1FD9-42C7-BB6F-7C1308E048A7}"/>
    <hyperlink ref="G292" r:id="rId78" xr:uid="{805ADD7B-D76B-4548-A29B-EEA0D555ED6E}"/>
    <hyperlink ref="G293" r:id="rId79" xr:uid="{4DB4BA18-9EE3-4674-833A-DAEDB9DC621C}"/>
    <hyperlink ref="G294" r:id="rId80" xr:uid="{99572288-9C97-4E22-A55D-BFFA6B2F4F91}"/>
    <hyperlink ref="G295" r:id="rId81" xr:uid="{1C1A711D-195B-4994-A10F-0C2589B5AA5C}"/>
    <hyperlink ref="G296" r:id="rId82" xr:uid="{BFEF7033-98B6-40E0-95C7-6E0FC78B8908}"/>
    <hyperlink ref="G297" r:id="rId83" xr:uid="{04ADCEFA-C6DA-4A6A-BEF4-159EFB000F31}"/>
    <hyperlink ref="G298" r:id="rId84" xr:uid="{F0EEA7D6-50C0-4F87-A18D-5062081DD50A}"/>
    <hyperlink ref="G299" r:id="rId85" xr:uid="{46BCB71D-1C55-446B-BF7A-572B4676B54F}"/>
    <hyperlink ref="G300" r:id="rId86" xr:uid="{0C32E2B5-0BCF-41AD-9B88-5554192AE2CA}"/>
    <hyperlink ref="G301" r:id="rId87" xr:uid="{79891A81-38BF-4EBD-A013-87701B088C0B}"/>
    <hyperlink ref="G302" r:id="rId88" xr:uid="{1EFF139D-9C5F-46D9-B8F8-24DBD3FC0B05}"/>
    <hyperlink ref="G303" r:id="rId89" xr:uid="{94CED51B-DB09-4B0F-ABB6-791E92FBE01A}"/>
    <hyperlink ref="G304" r:id="rId90" xr:uid="{FD176188-780C-4A05-989D-FE48A439A453}"/>
    <hyperlink ref="G305" r:id="rId91" xr:uid="{CBE68489-4079-4CB8-9B58-A7ABA6EADE22}"/>
    <hyperlink ref="G306" r:id="rId92" xr:uid="{CBC3C941-E0A1-4D6A-9E5B-4DB1FF76E341}"/>
    <hyperlink ref="G307" r:id="rId93" xr:uid="{4A85FF4E-A355-4D26-B2E9-2CCF001DE1EE}"/>
    <hyperlink ref="G308" r:id="rId94" xr:uid="{68C29C31-1145-4066-BB8D-6B68A55F0D88}"/>
    <hyperlink ref="G309" r:id="rId95" xr:uid="{45A10357-3D7C-470C-87EB-26F54C774B49}"/>
    <hyperlink ref="G310" r:id="rId96" xr:uid="{9D66C610-2A4C-4ACE-A610-1E1C5F7B1D76}"/>
    <hyperlink ref="G311" r:id="rId97" xr:uid="{AA6A7159-64EF-4301-B7C2-2E8725238FB2}"/>
    <hyperlink ref="G312" r:id="rId98" xr:uid="{9BECE2DA-B4D1-472E-80A9-C18FE02BA0BD}"/>
    <hyperlink ref="G313" r:id="rId99" xr:uid="{73920B83-CA0B-4662-9BB9-5DF9A62CCA71}"/>
    <hyperlink ref="G314" r:id="rId100" xr:uid="{E630E286-B981-4B1A-A945-D541B6C98644}"/>
    <hyperlink ref="G315" r:id="rId101" xr:uid="{5D77A239-FD1D-4636-9D96-57851AA0AB63}"/>
    <hyperlink ref="G316" r:id="rId102" xr:uid="{39210499-2869-45F9-8900-39BA06AECF70}"/>
    <hyperlink ref="G317" r:id="rId103" xr:uid="{D216876C-E165-4054-854E-72C72684BC68}"/>
    <hyperlink ref="G318" r:id="rId104" xr:uid="{CDA61059-139F-49AE-AADB-1E3A7EB4D8A9}"/>
    <hyperlink ref="G319" r:id="rId105" xr:uid="{B46F17E2-2E4B-468F-915C-BC5A2A9D7E47}"/>
    <hyperlink ref="G320" r:id="rId106" xr:uid="{BB49612A-356D-4A3F-92DD-2B6BB06C1240}"/>
    <hyperlink ref="G321" r:id="rId107" xr:uid="{16C334FB-164D-4061-A9B8-DD2D2CCF0438}"/>
    <hyperlink ref="G322" r:id="rId108" xr:uid="{7009FC5F-B77B-4EF7-B115-5431103C7AD8}"/>
    <hyperlink ref="G323" r:id="rId109" xr:uid="{BDA053C6-92DC-4BC1-A916-E17BF1FA43BA}"/>
    <hyperlink ref="G324" r:id="rId110" xr:uid="{0EE42581-A57C-44AE-B279-AA57EA41145B}"/>
    <hyperlink ref="G325" r:id="rId111" xr:uid="{E9657AD5-8FB6-4D70-9E3D-1A099F55938D}"/>
    <hyperlink ref="G326" r:id="rId112" xr:uid="{068BD243-C752-4D68-88F3-46953BDB8A60}"/>
    <hyperlink ref="G327" r:id="rId113" xr:uid="{164799C4-A22B-46DD-96F1-AC9BEB47E3BD}"/>
    <hyperlink ref="G328" r:id="rId114" xr:uid="{78166ED9-906C-4ADB-9B21-2AD28E3D2EAC}"/>
    <hyperlink ref="G329" r:id="rId115" xr:uid="{6E475F3B-EF54-4102-9595-D5F71FED9AAA}"/>
    <hyperlink ref="G330" r:id="rId116" xr:uid="{870CECCE-25DA-449B-BD20-5572C880F361}"/>
    <hyperlink ref="G331" r:id="rId117" xr:uid="{96C4A041-C769-480B-BAA3-6A5332EB79EF}"/>
    <hyperlink ref="G332" r:id="rId118" xr:uid="{FAAAD459-0582-49E3-B433-68239D769F4F}"/>
    <hyperlink ref="G333" r:id="rId119" xr:uid="{F5EC1531-E743-4DEA-A996-53BABA8B1749}"/>
    <hyperlink ref="G334" r:id="rId120" xr:uid="{D27E26BE-2775-4E91-A396-A0E6E6499078}"/>
    <hyperlink ref="G335" r:id="rId121" xr:uid="{BC1D091B-214C-41CD-987B-D4C8BA0D7B21}"/>
    <hyperlink ref="G336" r:id="rId122" xr:uid="{5CCB3A42-ADE6-4704-AF1B-789C1506AE1E}"/>
    <hyperlink ref="G337" r:id="rId123" xr:uid="{6BD70B19-2A0A-4C73-A4EC-8772F8CC8CBA}"/>
    <hyperlink ref="G338" r:id="rId124" xr:uid="{424C1BC6-7BD0-4B58-9D75-87114F6DE90B}"/>
    <hyperlink ref="G339" r:id="rId125" xr:uid="{2BD64B99-C15A-476A-9F2F-63AC10B52FEE}"/>
    <hyperlink ref="G340" r:id="rId126" xr:uid="{24D63B44-286C-42CC-91A7-7FBE9FBA7FE8}"/>
    <hyperlink ref="G341" r:id="rId127" xr:uid="{60026CD3-8709-462B-BF1C-1F47C788E6AB}"/>
    <hyperlink ref="G342" r:id="rId128" xr:uid="{0B0013F5-EDFC-4233-9AC6-8DDB7839946D}"/>
    <hyperlink ref="G343" r:id="rId129" xr:uid="{DF19FC61-629C-4737-A053-AD37DF0B501F}"/>
    <hyperlink ref="G344" r:id="rId130" xr:uid="{A2EC9B00-EF33-4D83-9801-B5570387473B}"/>
    <hyperlink ref="G345" r:id="rId131" xr:uid="{5A953A2E-3835-44BA-8F47-5FAE42BB8DDB}"/>
    <hyperlink ref="G346" r:id="rId132" xr:uid="{5A33EEA0-450B-40A3-B033-4D90EDF9E504}"/>
    <hyperlink ref="G347" r:id="rId133" xr:uid="{9F6B2939-1C8B-40A6-9AD9-4A2167E31AD8}"/>
    <hyperlink ref="G348" r:id="rId134" xr:uid="{F989CD6C-FFDA-4185-9BCB-7D246C77354E}"/>
    <hyperlink ref="G349" r:id="rId135" xr:uid="{2C650AA8-C98A-4BE3-AF21-7959F15DBF6D}"/>
    <hyperlink ref="G350" r:id="rId136" xr:uid="{8057048D-D348-431C-9C53-EE7F86FAC7CC}"/>
    <hyperlink ref="G351" r:id="rId137" xr:uid="{00FBF41F-E0CC-4B38-80E3-AF233726B8E5}"/>
    <hyperlink ref="G352" r:id="rId138" xr:uid="{BF8BED6F-D7F2-4C4C-8DC6-A4ED276A2151}"/>
    <hyperlink ref="G353" r:id="rId139" xr:uid="{8F33B7C4-C5ED-400A-9A78-8BD2D861AD54}"/>
    <hyperlink ref="G354" r:id="rId140" xr:uid="{CF496F90-3A65-4709-BFBA-4CB3692EDB2A}"/>
    <hyperlink ref="G355" r:id="rId141" xr:uid="{BE4FD0F0-B9FA-4C7D-8D47-586AA2EA0F1F}"/>
    <hyperlink ref="G356" r:id="rId142" xr:uid="{424B9269-8DD5-4966-AF41-853C44B04CBC}"/>
    <hyperlink ref="G357" r:id="rId143" xr:uid="{408BFA25-E075-4955-A9FE-397097A5B65C}"/>
    <hyperlink ref="G358" r:id="rId144" xr:uid="{CABF5939-A574-4840-A3C4-B8701B22B084}"/>
    <hyperlink ref="G359" r:id="rId145" xr:uid="{5DFEFEC5-C40F-494A-BE17-D2203554A749}"/>
    <hyperlink ref="G360" r:id="rId146" xr:uid="{22B5BEA5-8621-424E-B3A8-B6C7AF365C9F}"/>
    <hyperlink ref="G361" r:id="rId147" xr:uid="{FC36814A-B75B-4F75-B2D2-0122EC236434}"/>
    <hyperlink ref="G362" r:id="rId148" xr:uid="{AEEB2614-902D-4A31-BD6B-9EDE46730E05}"/>
    <hyperlink ref="G363" r:id="rId149" xr:uid="{F02AED97-A1D5-45A0-A73F-2F59973DE17C}"/>
    <hyperlink ref="G364" r:id="rId150" xr:uid="{FD691926-99C9-45D1-A743-12532D3F56F5}"/>
    <hyperlink ref="G365" r:id="rId151" xr:uid="{8C2D7FFE-194F-4C56-A835-52B2776F56BA}"/>
    <hyperlink ref="G366" r:id="rId152" xr:uid="{5D79AB86-BD6F-4928-A4D6-EC8DAFE26F21}"/>
    <hyperlink ref="G367" r:id="rId153" xr:uid="{1221766F-8617-4B48-9409-686F54A712F9}"/>
    <hyperlink ref="G368" r:id="rId154" xr:uid="{7CC93E80-0A07-4564-98A5-3D09C0FCCD53}"/>
    <hyperlink ref="G369" r:id="rId155" xr:uid="{AE93FB3F-E711-421E-A729-376056FA8359}"/>
    <hyperlink ref="G370" r:id="rId156" xr:uid="{0B0FA347-BEF6-4E15-ABCB-BFE218FA7607}"/>
    <hyperlink ref="G371" r:id="rId157" xr:uid="{B45D3ABC-F4B4-47DB-A420-7EADD1160CE1}"/>
    <hyperlink ref="G372" r:id="rId158" xr:uid="{BF76BEAD-6FF0-4A46-9BA6-AB5CBD4A864C}"/>
    <hyperlink ref="G373" r:id="rId159" xr:uid="{FAD86F88-BBBF-4000-A980-8A74A5995017}"/>
    <hyperlink ref="G374" r:id="rId160" xr:uid="{7F5A0D1C-D6EA-4644-AF11-138AFAEE9344}"/>
    <hyperlink ref="G375" r:id="rId161" xr:uid="{AEEA63B6-1361-42BC-940F-85180D94549F}"/>
    <hyperlink ref="G376" r:id="rId162" xr:uid="{4CAD0990-EF6E-4AAB-8C80-09CEE6F5E02D}"/>
    <hyperlink ref="G377" r:id="rId163" xr:uid="{859F978A-0383-4A9C-8130-D26A095CBC1F}"/>
    <hyperlink ref="G378" r:id="rId164" xr:uid="{81D52139-F249-4596-A732-D03F8EACAEA2}"/>
    <hyperlink ref="G379" r:id="rId165" xr:uid="{414C62B9-98D9-4F8A-BEEB-593D6595ABE2}"/>
    <hyperlink ref="G380" r:id="rId166" xr:uid="{1F1B1D3C-2B59-4B99-B769-74DE0468C164}"/>
    <hyperlink ref="G381" r:id="rId167" xr:uid="{1825A66A-041B-4F8A-9476-766EF07F6E62}"/>
    <hyperlink ref="G382" r:id="rId168" xr:uid="{698BB78E-D271-464F-B990-6B70A6464A8C}"/>
    <hyperlink ref="G383" r:id="rId169" xr:uid="{7552BCA5-4840-48C0-8C35-BA6D817E2237}"/>
    <hyperlink ref="G384" r:id="rId170" xr:uid="{0F6D266C-5EDC-446C-802C-EC22625770D5}"/>
    <hyperlink ref="G385" r:id="rId171" xr:uid="{2E5B0682-9BF0-4AF9-A70E-5BBC38843CDC}"/>
    <hyperlink ref="G386" r:id="rId172" xr:uid="{7E751E59-B32D-49BB-92A0-0E8E2D706FD5}"/>
    <hyperlink ref="G387" r:id="rId173" xr:uid="{8D9E5B00-3B1A-40AF-9850-BFE8824DD0B6}"/>
    <hyperlink ref="G388" r:id="rId174" xr:uid="{62EC85F3-5FA9-4364-BB96-3035455EEF0D}"/>
    <hyperlink ref="G389" r:id="rId175" xr:uid="{FFE91830-DECF-4878-90F6-EF2F61D3348D}"/>
    <hyperlink ref="G390" r:id="rId176" xr:uid="{5EAE8BBA-1A86-48E2-9EDD-08201F28B212}"/>
    <hyperlink ref="G391" r:id="rId177" xr:uid="{DD5B5D35-1DA5-4AB9-B8BF-B6167366EB83}"/>
    <hyperlink ref="G392" r:id="rId178" xr:uid="{B166EE32-0386-4DFC-87C4-DDAC3CDE5CC1}"/>
    <hyperlink ref="G393" r:id="rId179" xr:uid="{4815D525-7836-4533-BA36-4BD1B6920D5A}"/>
    <hyperlink ref="G394" r:id="rId180" xr:uid="{F6094A4F-9D7D-4633-B0F6-36DE6CD13374}"/>
    <hyperlink ref="G395" r:id="rId181" xr:uid="{426C9748-FDD9-412E-A1B3-DCA293ABCB97}"/>
    <hyperlink ref="G396" r:id="rId182" xr:uid="{3E3AED8C-B0C7-40A5-9B21-A4962BB8EE0A}"/>
    <hyperlink ref="G397" r:id="rId183" xr:uid="{DDCCC217-CF9D-4877-A0FC-140BAD47FC9E}"/>
    <hyperlink ref="G398" r:id="rId184" xr:uid="{0EB0ABC6-5D8B-4F78-900E-2BD6250F5ECE}"/>
    <hyperlink ref="G399" r:id="rId185" xr:uid="{17018536-1C6B-409D-82A8-A53AC5E3C28B}"/>
    <hyperlink ref="G400" r:id="rId186" xr:uid="{C4DFD2D9-031A-45F7-BC86-385C4F3A9F2B}"/>
    <hyperlink ref="G401" r:id="rId187" xr:uid="{54261DFE-A466-4684-9F2B-34E8ECDE4B3F}"/>
    <hyperlink ref="G402" r:id="rId188" xr:uid="{3D4D1FBA-64F3-4327-A509-3B3182F8E013}"/>
    <hyperlink ref="G403" r:id="rId189" xr:uid="{D3E16884-17B1-4FDB-BA3A-3DAAE65BA0DE}"/>
    <hyperlink ref="G404" r:id="rId190" xr:uid="{E83558B1-FD94-4B8A-BB23-4CA95C2F5B5F}"/>
    <hyperlink ref="G405" r:id="rId191" xr:uid="{FBBDD777-8FD5-4935-A2CE-A2E764B7378C}"/>
    <hyperlink ref="G406" r:id="rId192" xr:uid="{2E945F51-48E0-4308-A7CB-66216CA3CD35}"/>
    <hyperlink ref="G407" r:id="rId193" xr:uid="{A7E89B92-B5A5-4224-A5C2-A9FECD0366A2}"/>
    <hyperlink ref="G408" r:id="rId194" xr:uid="{64570E53-7B92-48D4-9F74-95C8D6E4CA16}"/>
    <hyperlink ref="G409" r:id="rId195" xr:uid="{8EC7090F-3948-4CE8-9D0E-FC3F0BB3A5EE}"/>
    <hyperlink ref="G410" r:id="rId196" xr:uid="{DAA81279-357B-4FD8-B867-571EDAAA4506}"/>
    <hyperlink ref="G411" r:id="rId197" xr:uid="{58900658-1F1A-418C-A375-2F882B533C18}"/>
    <hyperlink ref="G412" r:id="rId198" xr:uid="{71921675-3BCC-4BCD-90A6-27B7AFCE7E4C}"/>
    <hyperlink ref="G413" r:id="rId199" xr:uid="{618D732A-86E9-4A6E-92FB-E846F48406E2}"/>
    <hyperlink ref="G414" r:id="rId200" xr:uid="{6DCB02CD-7AFF-4C09-9922-4B85484A6CC2}"/>
    <hyperlink ref="G415" r:id="rId201" xr:uid="{C40CF47E-D2AC-4D5F-96D8-6C303A398477}"/>
    <hyperlink ref="G416" r:id="rId202" xr:uid="{7DC344A5-0D93-4FC3-91AF-BF9EE9075F32}"/>
    <hyperlink ref="G417" r:id="rId203" xr:uid="{B5C1A89F-7052-4343-8719-95571785460F}"/>
    <hyperlink ref="G418" r:id="rId204" xr:uid="{E87E4427-3D4C-46F6-9185-ACC904578E43}"/>
    <hyperlink ref="G419" r:id="rId205" xr:uid="{9FF94E62-2D43-4D66-A331-134BC42D94CC}"/>
    <hyperlink ref="G420" r:id="rId206" xr:uid="{9B4CF396-750F-4703-8040-4FBAFBE48CAB}"/>
    <hyperlink ref="G421" r:id="rId207" xr:uid="{BC2346BB-D1DD-469F-9B4C-BB62943E4764}"/>
    <hyperlink ref="G422" r:id="rId208" xr:uid="{1ACA713C-3503-4EB9-8F85-69C144400044}"/>
    <hyperlink ref="G423" r:id="rId209" xr:uid="{FAA65D3A-4CC0-43D7-AE1C-6780D148C64E}"/>
    <hyperlink ref="G424" r:id="rId210" xr:uid="{355A7E9E-B4DB-412D-931D-E4F3E5873C31}"/>
    <hyperlink ref="G425" r:id="rId211" xr:uid="{A47FA8E0-6799-4C78-A89D-1ED4952B6904}"/>
    <hyperlink ref="G426" r:id="rId212" xr:uid="{3CABDD7A-273B-4017-AD99-892F32DC978E}"/>
    <hyperlink ref="G427" r:id="rId213" xr:uid="{83DE8B4A-1264-45F5-901E-2E7B9A612E24}"/>
    <hyperlink ref="G428" r:id="rId214" xr:uid="{B7676371-4917-41CB-93FD-92108477E497}"/>
    <hyperlink ref="G429" r:id="rId215" xr:uid="{0B4441EB-1578-42AE-896B-A4E0BA8C903E}"/>
    <hyperlink ref="G430" r:id="rId216" xr:uid="{021046EC-79A2-4DAC-9D23-84A44B634941}"/>
    <hyperlink ref="G431" r:id="rId217" xr:uid="{FE676053-2B37-47A7-A048-9F11EA01F141}"/>
    <hyperlink ref="G432" r:id="rId218" xr:uid="{20B1DB84-D0E5-4FED-AF4D-B821BE90C91C}"/>
    <hyperlink ref="G433" r:id="rId219" xr:uid="{DBEB09BE-5BE0-4CF4-A6EE-50392A287ECC}"/>
    <hyperlink ref="G434" r:id="rId220" xr:uid="{6365C59C-105D-45A9-A4A4-AFB19F11087F}"/>
    <hyperlink ref="G435" r:id="rId221" xr:uid="{D73D4FD4-5AC9-4F2B-87E8-1B4B1BC2F72A}"/>
    <hyperlink ref="G436" r:id="rId222" xr:uid="{34293720-F448-4325-9CEE-B9CE295FD009}"/>
    <hyperlink ref="G437" r:id="rId223" xr:uid="{245D1FC9-CD68-4309-80AE-D4CE87392501}"/>
    <hyperlink ref="G438" r:id="rId224" xr:uid="{A6A14565-6758-4057-B501-8C5042419071}"/>
    <hyperlink ref="G439" r:id="rId225" xr:uid="{8F7ED771-C169-42C2-B992-72E6905110E8}"/>
    <hyperlink ref="G440" r:id="rId226" xr:uid="{B6416795-6335-4478-9146-FBB01B40E544}"/>
    <hyperlink ref="G441" r:id="rId227" xr:uid="{AFD513F4-5BD2-4C93-B151-D7E31E146D00}"/>
    <hyperlink ref="G442" r:id="rId228" xr:uid="{58E982B8-30D5-494E-9586-2C22100FA514}"/>
    <hyperlink ref="G443" r:id="rId229" xr:uid="{F32AD4A2-F6D0-4C4F-8205-A2E60D7FFBB9}"/>
    <hyperlink ref="G444" r:id="rId230" xr:uid="{E02B6CB3-095E-434D-9CCD-B29D6D52130B}"/>
    <hyperlink ref="G445" r:id="rId231" xr:uid="{81CBEBC1-4EEA-441F-9C69-AFFB4639B7F4}"/>
    <hyperlink ref="G446" r:id="rId232" xr:uid="{1856C2AD-D6C2-4243-A8DE-F4F3D4568E07}"/>
    <hyperlink ref="G447" r:id="rId233" xr:uid="{E2E92F76-A3AB-4798-9FD5-608B082A6E0B}"/>
    <hyperlink ref="G448" r:id="rId234" xr:uid="{EA9E0C8A-2691-4DEB-85E8-6933D3C0A796}"/>
    <hyperlink ref="G449" r:id="rId235" xr:uid="{5D8404B1-F8B4-43C1-BE0F-2D8A4503697C}"/>
    <hyperlink ref="G450" r:id="rId236" xr:uid="{E759FB00-5855-4558-9ED1-4FE3A85EEEE2}"/>
    <hyperlink ref="G451" r:id="rId237" xr:uid="{C5B1691A-005B-4006-B39C-F362599F165D}"/>
    <hyperlink ref="G452" r:id="rId238" xr:uid="{615BDC82-2239-4B79-84B8-C9AE50E418E8}"/>
    <hyperlink ref="G453" r:id="rId239" xr:uid="{E6FD35D7-31D8-4F9F-B69B-4C871CE2D8FC}"/>
    <hyperlink ref="G454" r:id="rId240" xr:uid="{C01F1826-5ABF-43BD-8789-BC4A87C05FED}"/>
    <hyperlink ref="G455" r:id="rId241" xr:uid="{93FDE2A5-7304-4FD5-B3E0-C3982ACEFBAA}"/>
    <hyperlink ref="G456" r:id="rId242" xr:uid="{E3F14EC6-AA97-455E-8F9C-2931817B0C5C}"/>
    <hyperlink ref="G457" r:id="rId243" xr:uid="{5239E0EF-D16D-4F71-8956-68DFC72DE8DB}"/>
    <hyperlink ref="G458" r:id="rId244" xr:uid="{C5C5064E-9C86-42B7-9291-219B41A15889}"/>
    <hyperlink ref="G459" r:id="rId245" xr:uid="{1C6F767C-04E7-4049-897D-0FA3403328DA}"/>
    <hyperlink ref="G460" r:id="rId246" xr:uid="{65CF114B-2636-4D4E-8A52-DDD0005CF1F8}"/>
    <hyperlink ref="G461" r:id="rId247" xr:uid="{0369D038-2D94-456F-944D-C9F122114AE0}"/>
    <hyperlink ref="G462" r:id="rId248" xr:uid="{F426F463-8A8B-46B6-B29B-0F288BB00279}"/>
    <hyperlink ref="G463" r:id="rId249" xr:uid="{21E41A25-5B07-49BF-9FCF-04AD8CE3E3C0}"/>
    <hyperlink ref="G464" r:id="rId250" xr:uid="{72D147D5-5BD1-42E9-BA5B-00BBF3A2D2BE}"/>
    <hyperlink ref="G465" r:id="rId251" xr:uid="{3C5AD9F7-3B42-4A76-AACA-7DAFC81ECF94}"/>
    <hyperlink ref="G466" r:id="rId252" xr:uid="{9124E62E-8D4F-40A5-93CA-88ED21FF8B3B}"/>
    <hyperlink ref="G467" r:id="rId253" xr:uid="{48E111F1-30B8-4101-86B4-01B1888591A9}"/>
    <hyperlink ref="G468" r:id="rId254" xr:uid="{A4E44462-7B09-4604-B449-6836C677DB4A}"/>
    <hyperlink ref="G469" r:id="rId255" xr:uid="{7F7A5A3B-6022-4369-A16A-B78889CC7B0C}"/>
    <hyperlink ref="G470" r:id="rId256" xr:uid="{3654CBF7-AF2E-45F4-A727-D58F016C849B}"/>
    <hyperlink ref="G471" r:id="rId257" xr:uid="{4CD780B5-A1D2-4FCB-BF3C-09DEBFA739F6}"/>
    <hyperlink ref="G472" r:id="rId258" xr:uid="{FAD6CA7B-2AC9-4FCC-86AD-9487D32E1A05}"/>
    <hyperlink ref="G473" r:id="rId259" xr:uid="{185130FE-3FC8-4EB7-A8EA-648858C5C46A}"/>
    <hyperlink ref="G474" r:id="rId260" xr:uid="{C9048200-A25B-4905-86EA-3C5D0126C89F}"/>
    <hyperlink ref="G475" r:id="rId261" xr:uid="{AEAF0700-8851-4E88-A892-3AF939C82C39}"/>
    <hyperlink ref="G476" r:id="rId262" xr:uid="{B4B7F433-0473-40D7-890B-5BE45B47B64C}"/>
    <hyperlink ref="G477" r:id="rId263" xr:uid="{CA68F638-A3CA-4E9B-9993-7ADC02744455}"/>
    <hyperlink ref="G478" r:id="rId264" xr:uid="{487A19BC-2D2C-4A03-8B17-D291C2F0A57C}"/>
    <hyperlink ref="G479" r:id="rId265" xr:uid="{DBC33D11-7D0F-45E3-A359-1A4543C872F2}"/>
    <hyperlink ref="G480" r:id="rId266" xr:uid="{298A645B-49F1-4869-BF29-99887A432D58}"/>
    <hyperlink ref="G481" r:id="rId267" xr:uid="{707778B9-9575-4CF3-BE19-3E4A45EDE037}"/>
    <hyperlink ref="G482" r:id="rId268" xr:uid="{29681988-4AEA-4761-8C78-BAD5CD8A103E}"/>
    <hyperlink ref="G483" r:id="rId269" xr:uid="{3C27F061-33C8-4784-8966-CE8C0FC20F28}"/>
    <hyperlink ref="G484" r:id="rId270" xr:uid="{CD4BB72D-3DA9-4C83-B223-EF0C0BAFF764}"/>
    <hyperlink ref="G485" r:id="rId271" xr:uid="{F5A32634-8F12-411A-83D9-5FBC1DAD3D21}"/>
    <hyperlink ref="G486" r:id="rId272" xr:uid="{9E0392EC-9DF0-44AE-A46E-EF5B8A9B35B4}"/>
    <hyperlink ref="G487" r:id="rId273" xr:uid="{8F3C73EB-4C8D-457F-A453-2757B89380BB}"/>
    <hyperlink ref="G488" r:id="rId274" xr:uid="{64B191CA-D750-43B6-8E26-4DE0602A2905}"/>
    <hyperlink ref="G489" r:id="rId275" xr:uid="{2E669EC7-0A58-436B-BC2F-9DD73106CE44}"/>
    <hyperlink ref="G490" r:id="rId276" xr:uid="{833973C3-D6C2-4FD4-B463-4B73952BB09B}"/>
    <hyperlink ref="G491" r:id="rId277" xr:uid="{E0B92C4A-0777-494D-8F5A-2AE77B0435B0}"/>
    <hyperlink ref="G492" r:id="rId278" xr:uid="{60EDEC0D-DDFE-4066-8A30-133851835096}"/>
    <hyperlink ref="G493" r:id="rId279" xr:uid="{D52FEB14-48C1-438D-BC2B-2E7698EBE675}"/>
    <hyperlink ref="G494" r:id="rId280" xr:uid="{ED01EEDD-5326-4F51-A102-76BAAB558F29}"/>
    <hyperlink ref="G495" r:id="rId281" xr:uid="{1F728373-F608-4DDF-830E-F033E8D1C2F9}"/>
    <hyperlink ref="G496" r:id="rId282" xr:uid="{577EA865-E840-46BF-A577-A9ED19AE6B65}"/>
    <hyperlink ref="G497" r:id="rId283" xr:uid="{7EDC8884-CB8B-4BCE-B63D-AE16A4141396}"/>
    <hyperlink ref="G498" r:id="rId284" xr:uid="{5569B479-D15A-4983-9767-13B6B76551C6}"/>
    <hyperlink ref="G499" r:id="rId285" xr:uid="{98D0861B-A231-4090-8627-AAC25F3A64E4}"/>
    <hyperlink ref="G500" r:id="rId286" xr:uid="{4723B275-AB6A-49AC-AB14-52D9472A6B95}"/>
    <hyperlink ref="G501" r:id="rId287" xr:uid="{CCFDA73A-A03D-46CB-B372-A056409E5052}"/>
    <hyperlink ref="G502" r:id="rId288" xr:uid="{B01523E8-8991-4CCB-A6EA-086DB4443683}"/>
    <hyperlink ref="G503" r:id="rId289" xr:uid="{73969CFF-B04C-4E77-B64C-88C336BE4B43}"/>
    <hyperlink ref="G504" r:id="rId290" xr:uid="{933810D6-BA47-4AE0-9665-47ADE2C103E9}"/>
    <hyperlink ref="G505" r:id="rId291" xr:uid="{4B224469-069A-4ED0-8247-06770D109C9B}"/>
    <hyperlink ref="G506" r:id="rId292" xr:uid="{18B012FE-21C2-4F05-A30F-FBF13973022E}"/>
    <hyperlink ref="G507" r:id="rId293" xr:uid="{F10D1C9F-57EE-4EA5-9F4C-FF7AD73C5EDA}"/>
    <hyperlink ref="G508" r:id="rId294" xr:uid="{6DFFD793-665E-4137-8DD7-8136AC74608D}"/>
    <hyperlink ref="G509" r:id="rId295" xr:uid="{EFA2C469-268E-4D82-8FAA-11381556F397}"/>
    <hyperlink ref="G510" r:id="rId296" xr:uid="{F20E62DC-5A89-4EC1-9232-A9AF365BB99B}"/>
    <hyperlink ref="G511" r:id="rId297" xr:uid="{FAA4BB7C-9377-4FD0-96EE-2C3C7A98D3F3}"/>
    <hyperlink ref="G512" r:id="rId298" xr:uid="{214A1F17-2879-4FEE-B6BC-1DF49F8348DD}"/>
    <hyperlink ref="G513" r:id="rId299" xr:uid="{A16C81B7-4A11-4B56-8F10-B657AE8B69DF}"/>
    <hyperlink ref="G514" r:id="rId300" xr:uid="{0CDA3038-2F2F-484B-823A-10FE01F821B5}"/>
    <hyperlink ref="G515" r:id="rId301" xr:uid="{8F9ADECD-BDC1-41D4-A334-1FA96E7E9A6D}"/>
    <hyperlink ref="G516" r:id="rId302" xr:uid="{C6A20FE5-EB37-4B30-9FAB-AE30DE4B5B8A}"/>
    <hyperlink ref="G517" r:id="rId303" xr:uid="{122C1B18-2942-4A1C-8E60-FAF68AF1FCB5}"/>
    <hyperlink ref="G518" r:id="rId304" xr:uid="{88DE180E-16B5-4A06-94E0-D2A536DDB535}"/>
    <hyperlink ref="G519" r:id="rId305" xr:uid="{5EA73ADB-A5E0-4ED9-8B7C-9F78CF3F9398}"/>
    <hyperlink ref="G520" r:id="rId306" xr:uid="{9A688C93-6916-4314-B94E-03683853C350}"/>
    <hyperlink ref="G521" r:id="rId307" xr:uid="{2DF45F43-0A72-42E3-A29A-97982F61B588}"/>
    <hyperlink ref="G522" r:id="rId308" xr:uid="{86E6A96B-7561-414C-9B52-BBACC16DA083}"/>
    <hyperlink ref="G523" r:id="rId309" xr:uid="{5708A482-59C5-4E85-A436-6685E422702E}"/>
    <hyperlink ref="G524" r:id="rId310" xr:uid="{6FA62F7E-8FDE-4D5B-89E2-1E026EE5C1DA}"/>
    <hyperlink ref="G525" r:id="rId311" xr:uid="{E17427EC-CC83-4211-AD06-C07E11E8101C}"/>
    <hyperlink ref="G526" r:id="rId312" xr:uid="{8600FC03-1F59-45E2-9A41-0A84442CBAD5}"/>
    <hyperlink ref="G527" r:id="rId313" xr:uid="{6FEDC806-0751-487C-A4DA-9060D4CCFC70}"/>
    <hyperlink ref="G528" r:id="rId314" xr:uid="{0E2045FE-9E1B-4D27-8BB8-AD3B0879EDCB}"/>
    <hyperlink ref="G529" r:id="rId315" xr:uid="{314D35BC-8EBA-49B1-B5E7-221515B76701}"/>
    <hyperlink ref="G530" r:id="rId316" xr:uid="{287EF055-B103-45E5-A3F7-27B1421CF92D}"/>
    <hyperlink ref="G531" r:id="rId317" xr:uid="{489537AA-8AA4-4F09-B228-CB02065F9C90}"/>
    <hyperlink ref="G532" r:id="rId318" xr:uid="{0F14A2CB-EBAD-4099-BC38-2BDA57AA9269}"/>
    <hyperlink ref="G533" r:id="rId319" xr:uid="{E83ACA32-25EC-4985-B5CD-81CBEC3647D2}"/>
    <hyperlink ref="G534" r:id="rId320" xr:uid="{09D5FFC8-18F3-43F3-83CF-8F80E9E80FE6}"/>
    <hyperlink ref="G535" r:id="rId321" xr:uid="{1E878893-6074-4D49-BA67-1F9285DC15C7}"/>
    <hyperlink ref="G536" r:id="rId322" xr:uid="{C12EBAA9-D16E-4638-A990-F5D12306D45B}"/>
    <hyperlink ref="G537" r:id="rId323" xr:uid="{211FB3AC-8792-4F2A-982E-4EF26DD9F6E7}"/>
    <hyperlink ref="G538" r:id="rId324" xr:uid="{D95A27CF-940B-4EC2-8225-21FBE8340EF4}"/>
    <hyperlink ref="G539" r:id="rId325" xr:uid="{D1E783A0-5044-4224-B501-FF31C442E391}"/>
    <hyperlink ref="G540" r:id="rId326" xr:uid="{9D8D96D3-26CF-4801-A809-EC9C01F5BD5F}"/>
    <hyperlink ref="G541" r:id="rId327" xr:uid="{3ABA2DC9-1827-488D-BFEC-BA6A10011F55}"/>
    <hyperlink ref="G542" r:id="rId328" xr:uid="{BF525C3D-50C2-4EF0-9460-F7834C85F276}"/>
    <hyperlink ref="G543" r:id="rId329" xr:uid="{EE429569-6F19-466F-9D71-E3E2BF079B0B}"/>
    <hyperlink ref="G544" r:id="rId330" xr:uid="{CC318CEB-F7D9-4DE1-AED3-FFFBF47D219D}"/>
    <hyperlink ref="G545" r:id="rId331" xr:uid="{FA62DBC2-01E2-439F-A2B4-10893A539EC0}"/>
    <hyperlink ref="G546" r:id="rId332" xr:uid="{3C098E71-B602-4861-8386-6599F5EB091B}"/>
    <hyperlink ref="G547" r:id="rId333" xr:uid="{D4294C88-9E57-4C2D-9667-12723EC1C1F7}"/>
    <hyperlink ref="G548" r:id="rId334" xr:uid="{6942D546-F56F-4FE5-9A30-9EF1CA58FA9C}"/>
    <hyperlink ref="G549" r:id="rId335" xr:uid="{E868FE6A-B015-4060-ADFC-3E53F6E57A3C}"/>
    <hyperlink ref="G550" r:id="rId336" xr:uid="{B5141F9C-4495-443B-8401-FD463EBB7140}"/>
    <hyperlink ref="G551" r:id="rId337" xr:uid="{25FA82F1-2D45-47A7-92E7-BBC61A8320FA}"/>
    <hyperlink ref="G552" r:id="rId338" xr:uid="{96F88978-F022-49C3-89D2-B62C2CA731AE}"/>
    <hyperlink ref="G553" r:id="rId339" xr:uid="{38362E22-C76D-4AFC-A919-BA3CC9496FBB}"/>
    <hyperlink ref="G554" r:id="rId340" xr:uid="{99AED746-D6CE-4B18-9C6C-55DCFD8783DD}"/>
    <hyperlink ref="G555" r:id="rId341" xr:uid="{F2E52DB6-E73C-4F45-9078-2CE99B747DF3}"/>
    <hyperlink ref="G556" r:id="rId342" xr:uid="{882774C2-C8F2-4A14-86EE-1A2D95F5C0F8}"/>
    <hyperlink ref="G557" r:id="rId343" xr:uid="{4D4CEE6B-30B7-4300-9C1A-703DBCE3B698}"/>
    <hyperlink ref="G558" r:id="rId344" xr:uid="{200FD623-2371-4368-A9CA-D6031D9AA778}"/>
    <hyperlink ref="G559" r:id="rId345" xr:uid="{635E02B3-EC76-4143-9958-0E8F2351DDEA}"/>
    <hyperlink ref="G560" r:id="rId346" xr:uid="{35B2118D-B351-423E-81C1-AE8E6F60E5CF}"/>
    <hyperlink ref="G561" r:id="rId347" xr:uid="{2C8EDA5F-038E-417D-B630-C80DC10774F9}"/>
    <hyperlink ref="G562" r:id="rId348" xr:uid="{98E7DA87-3FF6-4EED-9852-E2190BA50B5D}"/>
    <hyperlink ref="G563" r:id="rId349" xr:uid="{CABC0696-9291-4850-9508-A91EB085284E}"/>
    <hyperlink ref="G564" r:id="rId350" xr:uid="{BEF96AB6-C49A-44AA-A66D-B85FC004AA02}"/>
    <hyperlink ref="G565" r:id="rId351" xr:uid="{3A62DB47-5230-4BF3-AB95-600D2F605DD8}"/>
    <hyperlink ref="G566" r:id="rId352" xr:uid="{E72CC198-6898-441D-9292-D697C40A7AC8}"/>
    <hyperlink ref="G567" r:id="rId353" xr:uid="{A9CAD25D-90CD-476F-A9B7-353D00582F79}"/>
    <hyperlink ref="G568" r:id="rId354" xr:uid="{04195D31-9FF0-49A5-987E-B9A5AEBF6E55}"/>
    <hyperlink ref="G569" r:id="rId355" xr:uid="{07AB7CB3-CDD4-4B35-B6B6-8AB77AA88737}"/>
    <hyperlink ref="G570" r:id="rId356" xr:uid="{8BAACCD6-8B8C-469F-9F90-C16655F78526}"/>
    <hyperlink ref="G571" r:id="rId357" xr:uid="{ED7B6BCC-FD5B-4920-942E-5BAB9FBD81D1}"/>
    <hyperlink ref="G572" r:id="rId358" xr:uid="{F92BA60C-85F5-4FCB-A239-C038D68D56BC}"/>
    <hyperlink ref="G573" r:id="rId359" xr:uid="{B35D24A6-9DFB-4C73-A5DD-EF461F66D801}"/>
    <hyperlink ref="G574" r:id="rId360" xr:uid="{4965AA2E-B81F-4962-ABBB-81647E6C95F0}"/>
    <hyperlink ref="G575" r:id="rId361" xr:uid="{90EC2538-DA08-4CE8-825B-5AB446FC7FB0}"/>
    <hyperlink ref="G576" r:id="rId362" xr:uid="{07EAE6A0-AB5E-4A2F-9855-28F5BE3CA01D}"/>
    <hyperlink ref="G577" r:id="rId363" xr:uid="{B2762CEC-0BB0-4B62-A346-BFAB75662AE0}"/>
    <hyperlink ref="G578" r:id="rId364" xr:uid="{0BCA5366-6C3D-4422-A5DD-E4E712EB920C}"/>
    <hyperlink ref="G579" r:id="rId365" xr:uid="{DFA8BB18-8387-4F80-9ED1-9A056B83BDF1}"/>
    <hyperlink ref="G580" r:id="rId366" xr:uid="{34AF605F-9D7B-4AC2-AEE8-BE0DDDF78B37}"/>
    <hyperlink ref="G581" r:id="rId367" xr:uid="{41E17141-BEB0-4E5B-9FEA-EE8BC5F64FC1}"/>
    <hyperlink ref="G582" r:id="rId368" xr:uid="{DF143743-EA13-43E3-93B5-43D307179C9C}"/>
    <hyperlink ref="G583" r:id="rId369" xr:uid="{54DC1E44-CABE-4302-AC64-A598D96405DF}"/>
    <hyperlink ref="G584" r:id="rId370" xr:uid="{623FB1CC-96D4-4C82-866B-6A28BA01E631}"/>
    <hyperlink ref="G585" r:id="rId371" xr:uid="{2376B14B-47F3-4FF5-93FA-5284491ABFEE}"/>
    <hyperlink ref="G586" r:id="rId372" xr:uid="{A63A2279-3CAA-4563-BE5C-DAAB6961D6F4}"/>
    <hyperlink ref="G587" r:id="rId373" xr:uid="{230AE300-5CAE-4FEF-B885-9E1593F9E680}"/>
    <hyperlink ref="G588" r:id="rId374" xr:uid="{1D61E764-B22D-44A2-906C-E5090078A870}"/>
    <hyperlink ref="G589" r:id="rId375" xr:uid="{132DED8C-22E5-4FE9-9769-19182E0C38AF}"/>
    <hyperlink ref="G590" r:id="rId376" xr:uid="{1BE61F4C-C4BF-470B-A536-35BBAEFDB0C7}"/>
    <hyperlink ref="G591" r:id="rId377" xr:uid="{37A2C8D8-0221-4FD2-959F-7A0C3017B838}"/>
    <hyperlink ref="G592" r:id="rId378" xr:uid="{59313764-5619-4BA4-A0A3-515C84C02A43}"/>
    <hyperlink ref="G593" r:id="rId379" xr:uid="{63094F01-B1EC-4160-8145-3A4EB86A190F}"/>
    <hyperlink ref="G594" r:id="rId380" xr:uid="{E811460F-BB96-4071-AE3E-F20089620E71}"/>
    <hyperlink ref="G595" r:id="rId381" xr:uid="{9AA17529-5E55-43E4-B696-42823067DF16}"/>
    <hyperlink ref="G596" r:id="rId382" xr:uid="{3A3ACD7B-C27A-4800-A09E-C3CE10DFD25F}"/>
    <hyperlink ref="G597" r:id="rId383" xr:uid="{AFEE4F4C-DABE-40FB-B1ED-ED6300E39D7E}"/>
    <hyperlink ref="G598" r:id="rId384" xr:uid="{26FA454B-8F3A-42D6-8EB1-815505748CCC}"/>
    <hyperlink ref="G599" r:id="rId385" xr:uid="{269DDEFE-90E0-4672-9010-7B7FE4CAA1F6}"/>
    <hyperlink ref="G600" r:id="rId386" xr:uid="{699958B5-0BFF-468D-BBD9-CBFA4F80DAD8}"/>
    <hyperlink ref="G601" r:id="rId387" xr:uid="{6467FFE7-6F91-4A29-9BFE-DC8D16ECFE9E}"/>
    <hyperlink ref="G602" r:id="rId388" xr:uid="{8D58ACF4-317F-4866-A337-E30899451D39}"/>
    <hyperlink ref="G603" r:id="rId389" xr:uid="{16F988E9-4A38-4371-8F25-57157EAB2F68}"/>
    <hyperlink ref="G604" r:id="rId390" xr:uid="{47A07962-F01E-4BDD-912F-EE18B448A588}"/>
    <hyperlink ref="G605" r:id="rId391" xr:uid="{D858F16E-55EB-4F3B-A228-0987B5F84C07}"/>
    <hyperlink ref="G606" r:id="rId392" xr:uid="{9D454C7C-1D90-4E2A-BDCC-A1694A0F624C}"/>
    <hyperlink ref="G607" r:id="rId393" xr:uid="{026C618D-39FD-4A55-9DE6-737E49007468}"/>
    <hyperlink ref="G608" r:id="rId394" xr:uid="{3EF8D1BB-A09B-4D20-AC91-F840F7FDD24B}"/>
    <hyperlink ref="G609" r:id="rId395" xr:uid="{78869587-2C9C-4B12-93F1-79789CB83149}"/>
    <hyperlink ref="G610" r:id="rId396" xr:uid="{2AF396B9-4770-42F2-BBF0-0F7D6FB27682}"/>
    <hyperlink ref="G611" r:id="rId397" xr:uid="{E8707C96-C1A0-4DCF-ABAA-CB0D2C41FEC9}"/>
    <hyperlink ref="G612" r:id="rId398" xr:uid="{3BE305C7-68F0-497E-A10D-BE6847FAB54F}"/>
    <hyperlink ref="G613" r:id="rId399" xr:uid="{F0C9CBA5-1217-4DAB-A9F2-7134877A5A19}"/>
    <hyperlink ref="G614" r:id="rId400" xr:uid="{73BC9FF0-DDEE-4AE2-AC97-F01BF7D77EEA}"/>
    <hyperlink ref="G615" r:id="rId401" xr:uid="{C5B58D14-37E6-4257-920F-E17E23A08D60}"/>
    <hyperlink ref="G616" r:id="rId402" xr:uid="{62C3AF4D-B991-4A5B-81E3-C855E66621FB}"/>
    <hyperlink ref="G617" r:id="rId403" xr:uid="{B6F8A601-A8C3-4A98-998D-54E9EEF14C47}"/>
    <hyperlink ref="G618" r:id="rId404" xr:uid="{B03FF445-390E-4C59-839E-A667E1130573}"/>
    <hyperlink ref="G619" r:id="rId405" xr:uid="{E4949C33-D268-4FBB-989E-65FDCC34CF1F}"/>
    <hyperlink ref="G620" r:id="rId406" xr:uid="{8CF76DE1-2DDB-417C-A7A6-F8C022BA94D6}"/>
    <hyperlink ref="G621" r:id="rId407" xr:uid="{A468177A-0333-42D6-BCF5-44811FFD09F5}"/>
    <hyperlink ref="G622" r:id="rId408" xr:uid="{05D7BA34-EC6D-4A0D-BEE0-3CE4C2D38340}"/>
    <hyperlink ref="G623" r:id="rId409" xr:uid="{804F2E1D-ADAC-4CDE-88C0-0442054FB3B4}"/>
    <hyperlink ref="G624" r:id="rId410" xr:uid="{B97F8651-F67F-4943-A1A2-D67EBB9E1480}"/>
    <hyperlink ref="G625" r:id="rId411" xr:uid="{52109D16-A92B-4313-B62F-93C9288D6580}"/>
    <hyperlink ref="G626" r:id="rId412" xr:uid="{15AE7204-24FC-4C43-B3B3-203B590058FB}"/>
    <hyperlink ref="G627" r:id="rId413" xr:uid="{AC02C323-8E0F-4923-91CE-DD20B97232B2}"/>
    <hyperlink ref="G628" r:id="rId414" xr:uid="{20015748-9A00-4C0D-B433-887C3E10D67B}"/>
    <hyperlink ref="G629" r:id="rId415" xr:uid="{583CC401-D7D2-4A80-A5D8-B21A46E1C573}"/>
    <hyperlink ref="G630" r:id="rId416" xr:uid="{4689528F-731F-466E-B81C-0EB9CA2D8718}"/>
    <hyperlink ref="G631" r:id="rId417" xr:uid="{EF332954-C69A-4C92-A358-31C48685C22C}"/>
    <hyperlink ref="G632" r:id="rId418" xr:uid="{706FAC33-8943-4D25-A1BA-8F2986917761}"/>
    <hyperlink ref="G633" r:id="rId419" xr:uid="{4B3C7ABA-B8AD-48E2-AEE2-458CE2647F8A}"/>
    <hyperlink ref="G634" r:id="rId420" xr:uid="{76455B05-47F8-4BF9-8A42-2DC9758CADEB}"/>
    <hyperlink ref="G635" r:id="rId421" xr:uid="{0A4E7A31-FC63-4E56-97E5-11818ADD3398}"/>
    <hyperlink ref="G636" r:id="rId422" xr:uid="{6B14AA11-645B-4F9C-9C2C-68DC8B76386E}"/>
    <hyperlink ref="G637" r:id="rId423" xr:uid="{33C28F48-DF9F-4917-B2C4-9EE123977198}"/>
    <hyperlink ref="G638" r:id="rId424" xr:uid="{7D5A07A4-A43B-491D-9367-CA7823A90960}"/>
    <hyperlink ref="G639" r:id="rId425" xr:uid="{49F25577-D891-4A7C-9523-02B5E601C0D3}"/>
    <hyperlink ref="G640" r:id="rId426" xr:uid="{E3B9EA4B-7DE2-47CD-901A-7C8A19017814}"/>
    <hyperlink ref="G641" r:id="rId427" xr:uid="{0C8D382C-B430-408B-925A-8F7F46DD80D1}"/>
    <hyperlink ref="G642" r:id="rId428" xr:uid="{94BFB16B-C170-4BE0-9739-7E091E40ED70}"/>
    <hyperlink ref="G643" r:id="rId429" xr:uid="{2E1D049B-896A-495D-9E43-8629C6F71605}"/>
    <hyperlink ref="G644" r:id="rId430" xr:uid="{AD06D57B-AE8B-4F04-BBC2-7C93F5075538}"/>
    <hyperlink ref="G645" r:id="rId431" xr:uid="{8B1C4F60-2597-4A46-A432-DF7F7CBAB1B1}"/>
    <hyperlink ref="G646" r:id="rId432" xr:uid="{91802EA8-9A6B-4129-9E5C-C53515B60F5F}"/>
    <hyperlink ref="G647" r:id="rId433" xr:uid="{0DA3D48D-CD58-49F5-8FF6-5B6F3C9EBE82}"/>
    <hyperlink ref="G648" r:id="rId434" xr:uid="{E56A58CA-50B5-43AC-904A-0EE1B55080FC}"/>
    <hyperlink ref="G649" r:id="rId435" xr:uid="{6173C15F-B0F9-456E-A02B-6DBC84915ACA}"/>
    <hyperlink ref="G650" r:id="rId436" xr:uid="{CCEA83F6-B6E7-4B07-86C4-1955775C6CBC}"/>
    <hyperlink ref="G651" r:id="rId437" xr:uid="{25B01A4A-DE1D-48AB-B5BF-61FA1A3D6831}"/>
    <hyperlink ref="G652" r:id="rId438" xr:uid="{2E55BA58-D7D0-4C02-BE92-1F2A2C86B5D6}"/>
    <hyperlink ref="G653" r:id="rId439" xr:uid="{33122A6C-A1A3-432A-909F-4C52424E2991}"/>
    <hyperlink ref="G654" r:id="rId440" xr:uid="{2A201237-5273-4228-966C-BC773AF27D8D}"/>
    <hyperlink ref="G655" r:id="rId441" xr:uid="{9D621E43-C875-4D9A-842B-39E6124152DC}"/>
    <hyperlink ref="G656" r:id="rId442" xr:uid="{4CE56C4D-1F53-4742-A732-0E33E89796A7}"/>
    <hyperlink ref="G657" r:id="rId443" xr:uid="{8875343C-5061-4C5E-9069-743463CA272B}"/>
    <hyperlink ref="G658" r:id="rId444" xr:uid="{AF3BD0BF-DD01-413F-92C2-FC46A4A0A9F9}"/>
    <hyperlink ref="G659" r:id="rId445" xr:uid="{00941E30-3320-4C53-9D9A-44CEAB886884}"/>
    <hyperlink ref="G660" r:id="rId446" xr:uid="{31FAA9D8-6302-4927-8798-C728316847E2}"/>
    <hyperlink ref="G661" r:id="rId447" xr:uid="{9104F2DD-F9F0-4BD8-9EB4-D9F9D786A540}"/>
    <hyperlink ref="G662" r:id="rId448" xr:uid="{7E9018BD-2EBC-40FF-AD30-534FB8BF43F0}"/>
    <hyperlink ref="G663" r:id="rId449" xr:uid="{86DA7248-0BC7-47A6-9B92-CDB1307495F1}"/>
    <hyperlink ref="G664" r:id="rId450" xr:uid="{CC66B434-8E3F-4C82-9EC3-F25B64D3CBE1}"/>
    <hyperlink ref="G665" r:id="rId451" xr:uid="{D2045F0F-FA87-4C03-8775-9AE312A30EA2}"/>
    <hyperlink ref="G666" r:id="rId452" xr:uid="{A0D8ADFE-6DA7-425E-BD48-42B80D4E41A5}"/>
    <hyperlink ref="G667" r:id="rId453" xr:uid="{27953A90-1AA8-493D-8AE3-03D0E85CB4E6}"/>
    <hyperlink ref="G668" r:id="rId454" xr:uid="{3DD0AAD2-E865-4BD6-8254-566C55BDE5C6}"/>
    <hyperlink ref="G669" r:id="rId455" xr:uid="{2C9E6AB5-D9F8-4528-8E5C-80AEE35BED23}"/>
    <hyperlink ref="G670" r:id="rId456" xr:uid="{08B91BA5-6BE8-4778-9BF4-05EE325EA08C}"/>
    <hyperlink ref="G671" r:id="rId457" xr:uid="{80771618-A203-4B44-AD37-C155C7D4E17A}"/>
    <hyperlink ref="G672" r:id="rId458" xr:uid="{D13C24B2-59CE-45C2-9EC7-10DCEA495712}"/>
    <hyperlink ref="G673" r:id="rId459" xr:uid="{3143B62B-B7B0-4CCF-89AE-5F24B6CA59E8}"/>
    <hyperlink ref="G674" r:id="rId460" xr:uid="{BCD01FE8-BF4E-4B47-A9B8-8CDABC9EC75C}"/>
    <hyperlink ref="G675" r:id="rId461" xr:uid="{D05512CD-55A2-4FD5-9136-5E7598D03D3E}"/>
    <hyperlink ref="G676" r:id="rId462" xr:uid="{B3407E21-3833-49C9-89CD-6E9295D3DEC5}"/>
    <hyperlink ref="G677" r:id="rId463" xr:uid="{42A79D97-2EFC-4D37-9DCF-A9B9A2C717CC}"/>
    <hyperlink ref="G678" r:id="rId464" xr:uid="{94D7E559-B66A-4C6E-8436-8CDB6B4C757E}"/>
    <hyperlink ref="G679" r:id="rId465" xr:uid="{A04BB4F1-E99C-408B-8920-AFD9245C6FC5}"/>
    <hyperlink ref="G680" r:id="rId466" xr:uid="{A366AB37-F161-4C85-9459-8B17853D0EFF}"/>
    <hyperlink ref="G681" r:id="rId467" xr:uid="{F096D73C-48D6-46DF-B76C-82AC1F10DB8C}"/>
    <hyperlink ref="G682" r:id="rId468" xr:uid="{E7BACDDE-BD74-428E-82CF-2E0BCCF4A1DB}"/>
    <hyperlink ref="G683" r:id="rId469" xr:uid="{3A9E33E8-9D14-4290-A455-B84B7B2E4DD3}"/>
    <hyperlink ref="G684" r:id="rId470" xr:uid="{B4174FBE-590E-4CFA-98F2-3E13A047D6A5}"/>
    <hyperlink ref="G685" r:id="rId471" xr:uid="{59A4134D-95C9-459A-905F-844B08DE8367}"/>
    <hyperlink ref="G686" r:id="rId472" xr:uid="{78B994B6-508B-4491-9AA3-668200EB40FE}"/>
    <hyperlink ref="G687" r:id="rId473" xr:uid="{2BA2979B-EE90-4871-A905-82A8F85DF27A}"/>
    <hyperlink ref="G688" r:id="rId474" xr:uid="{9FD1DBFD-9EA2-458C-B071-B280BB191624}"/>
    <hyperlink ref="G689" r:id="rId475" xr:uid="{30A70780-7371-410B-87E0-D9235F09C472}"/>
    <hyperlink ref="G690" r:id="rId476" xr:uid="{6FAAD21B-D57E-471D-BA81-E5A48FC9AACA}"/>
    <hyperlink ref="G691" r:id="rId477" xr:uid="{823DE478-0F44-4E28-83AD-873D1A110AF1}"/>
    <hyperlink ref="G692" r:id="rId478" xr:uid="{379BA926-A6F2-42CE-908B-B012AC172B58}"/>
    <hyperlink ref="G693" r:id="rId479" xr:uid="{D80445FE-FF40-4E1D-A72A-E7F3179CABB9}"/>
    <hyperlink ref="G694" r:id="rId480" xr:uid="{B556F98C-E0F4-4F6A-B597-8E8BC6D72E1A}"/>
    <hyperlink ref="G695" r:id="rId481" xr:uid="{9EC8C953-CD26-44AC-8A52-2CA42F0030E6}"/>
    <hyperlink ref="G696" r:id="rId482" xr:uid="{3DAA184C-2D9E-4484-B253-9B79E8187CF1}"/>
    <hyperlink ref="G697" r:id="rId483" xr:uid="{62A26CB4-1601-491B-A995-5471457761C8}"/>
    <hyperlink ref="G698" r:id="rId484" xr:uid="{14311F8F-2706-42F9-B0D3-7A8B354A1B39}"/>
    <hyperlink ref="G699" r:id="rId485" xr:uid="{8977663D-9B34-4EBF-B2C5-63441F9A4E2E}"/>
    <hyperlink ref="G700" r:id="rId486" xr:uid="{B0927B84-2DCC-4B58-96F8-441BE50B63CF}"/>
    <hyperlink ref="G701" r:id="rId487" xr:uid="{21EEAB71-1429-4F48-A797-424C4A962FD7}"/>
    <hyperlink ref="G702" r:id="rId488" xr:uid="{E8E5E8D8-CF71-4E34-A48F-74DE81B5CEF5}"/>
    <hyperlink ref="G703" r:id="rId489" xr:uid="{B56E633F-B24D-45F0-8893-2B04F1C18F59}"/>
    <hyperlink ref="G704" r:id="rId490" xr:uid="{09CC431C-58D4-474C-B347-07C9F910250C}"/>
    <hyperlink ref="G705" r:id="rId491" xr:uid="{1ADD0B88-ACA0-4A41-A7E7-E6BEADEEE712}"/>
    <hyperlink ref="G706" r:id="rId492" xr:uid="{BC415298-9997-4D1A-9EBB-46C3B14E1564}"/>
    <hyperlink ref="G707" r:id="rId493" xr:uid="{CA52A8F5-2DB5-4EF3-8FEB-509880945D3E}"/>
    <hyperlink ref="G708" r:id="rId494" xr:uid="{3D2C7F1D-AAF3-4720-8F05-D4E9A52857FD}"/>
    <hyperlink ref="G709" r:id="rId495" xr:uid="{27AA5BE9-374C-4F4E-B6C7-B5A6C11411A9}"/>
    <hyperlink ref="G710" r:id="rId496" xr:uid="{C2678A3C-305D-424E-9D31-8B360EEE5F53}"/>
    <hyperlink ref="G711" r:id="rId497" xr:uid="{3D3DA9DC-2278-440B-B46E-7BC51E304147}"/>
    <hyperlink ref="G712" r:id="rId498" xr:uid="{DF03FFED-CDE2-495A-8CF9-8A535F904A03}"/>
    <hyperlink ref="G713" r:id="rId499" xr:uid="{75BFE2ED-1AC3-44C8-B88B-C8A577F3FB60}"/>
    <hyperlink ref="G714" r:id="rId500" xr:uid="{277F1294-9F82-455D-9423-CE7EA829AE6C}"/>
    <hyperlink ref="G715" r:id="rId501" xr:uid="{B7A11E48-003E-4E17-9F55-EE81AA7767D6}"/>
    <hyperlink ref="G716" r:id="rId502" xr:uid="{CE9EC241-3883-4AB3-BF72-BEF899A8788E}"/>
    <hyperlink ref="G717" r:id="rId503" xr:uid="{72F1DB8D-D182-424F-BFC5-CA632C4F8694}"/>
    <hyperlink ref="G718" r:id="rId504" xr:uid="{835B42F8-E84B-4BDC-ADF3-1348660B413F}"/>
    <hyperlink ref="G719" r:id="rId505" xr:uid="{522F1191-44B1-4123-BBEA-E66EFB479D1F}"/>
    <hyperlink ref="G720" r:id="rId506" xr:uid="{542CB9D4-41DB-4613-9DF8-C885D3DF49FD}"/>
    <hyperlink ref="G721" r:id="rId507" xr:uid="{DB9A9B1A-DAE9-40B1-B463-9BF348AA6012}"/>
    <hyperlink ref="G722" r:id="rId508" xr:uid="{0AF772CB-DD99-4485-8EA1-7607F92778BA}"/>
    <hyperlink ref="G723" r:id="rId509" xr:uid="{A472BC8E-CAD9-4234-9900-39762D5BFD1B}"/>
    <hyperlink ref="G724" r:id="rId510" xr:uid="{90B0CE13-BE66-4015-807A-AC49DF3CFB02}"/>
    <hyperlink ref="G725" r:id="rId511" xr:uid="{F6D85C17-5929-45FA-9011-2E17589E44A5}"/>
    <hyperlink ref="G726" r:id="rId512" xr:uid="{678A0B5C-36E6-4C12-A83C-1B94FF7EF259}"/>
    <hyperlink ref="G727" r:id="rId513" xr:uid="{E8CC175A-E1D0-4390-895F-7DC414FA6843}"/>
    <hyperlink ref="G728" r:id="rId514" xr:uid="{B2DB7AFB-9B87-4DB5-8CB3-22BB638AFDA5}"/>
    <hyperlink ref="G729" r:id="rId515" xr:uid="{733F1962-BEAD-4900-AF0D-84BF634D2F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5"/>
  <sheetViews>
    <sheetView topLeftCell="A3" zoomScale="70" zoomScaleNormal="70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5" zeroHeight="1" x14ac:dyDescent="0.35"/>
  <cols>
    <col min="1" max="1" width="3.453125" bestFit="1" customWidth="1"/>
    <col min="2" max="2" width="21.81640625" bestFit="1" customWidth="1"/>
    <col min="3" max="3" width="14.90625" bestFit="1" customWidth="1"/>
    <col min="4" max="4" width="17.08984375" bestFit="1" customWidth="1"/>
    <col min="5" max="5" width="23.26953125" bestFit="1" customWidth="1"/>
    <col min="6" max="6" width="155.6328125" bestFit="1" customWidth="1"/>
    <col min="7" max="7" width="19.81640625" bestFit="1" customWidth="1"/>
    <col min="8" max="8" width="19.54296875" bestFit="1" customWidth="1"/>
    <col min="9" max="9" width="30.26953125" bestFit="1" customWidth="1"/>
    <col min="10" max="10" width="9.1796875" customWidth="1"/>
    <col min="11" max="16384" width="9.1796875" hidden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f ca="1">Tabla_403248!A4</f>
        <v>1</v>
      </c>
      <c r="B4" t="str">
        <f ca="1">Tabla_403248!B4</f>
        <v>JOSE LUIS</v>
      </c>
      <c r="C4" t="str">
        <f ca="1">Tabla_403248!C4</f>
        <v>PERALES</v>
      </c>
      <c r="D4" t="str">
        <f ca="1">Tabla_403248!D4</f>
        <v>PERALES</v>
      </c>
      <c r="E4" t="str">
        <f ca="1">Tabla_403248!E4</f>
        <v>URBANO</v>
      </c>
      <c r="F4" t="str">
        <f ca="1">Tabla_403248!F4</f>
        <v>PINTURAS BARRAS DE COLORES PASTEL C/24 STAFFORD (4 CAJAS) YCINTA ADH 40X50M JANEL</v>
      </c>
      <c r="G4" t="str">
        <f ca="1">Tabla_403248!G4</f>
        <v>ZONA CENTRO, COMONFORT GTO.</v>
      </c>
      <c r="H4" t="str">
        <f ca="1">Tabla_403248!H4</f>
        <v>29 AÑOS</v>
      </c>
      <c r="I4" t="str">
        <f ca="1">Tabla_403248!I4</f>
        <v>Masculino</v>
      </c>
    </row>
    <row r="5" spans="1:9" x14ac:dyDescent="0.35">
      <c r="A5">
        <f ca="1">Tabla_403248!A5</f>
        <v>2</v>
      </c>
      <c r="B5" t="str">
        <f ca="1">Tabla_403248!B5</f>
        <v>SANDRA</v>
      </c>
      <c r="C5" t="str">
        <f ca="1">Tabla_403248!C5</f>
        <v>LOPEZ</v>
      </c>
      <c r="D5" t="str">
        <f ca="1">Tabla_403248!D5</f>
        <v>SOTO</v>
      </c>
      <c r="E5" t="str">
        <f ca="1">Tabla_403248!E5</f>
        <v>RURAL</v>
      </c>
      <c r="F5" t="str">
        <f ca="1">Tabla_403248!F5</f>
        <v>1 UNIFORME DE FUT BOL FEMENIL (CAMISETA, SHORT Y MEDIAS) 1 BALON DE FUT BOL</v>
      </c>
      <c r="G5" t="str">
        <f ca="1">Tabla_403248!G5</f>
        <v>COMUNIDAD</v>
      </c>
      <c r="H5" t="str">
        <f ca="1">Tabla_403248!H5</f>
        <v>16 AÑOS</v>
      </c>
      <c r="I5" t="str">
        <f ca="1">Tabla_403248!I5</f>
        <v>Femenino</v>
      </c>
    </row>
    <row r="6" spans="1:9" x14ac:dyDescent="0.35">
      <c r="A6">
        <f ca="1">Tabla_403248!A6</f>
        <v>3</v>
      </c>
      <c r="B6" t="str">
        <f ca="1">Tabla_403248!B6</f>
        <v xml:space="preserve">KARLA ANGELINA </v>
      </c>
      <c r="C6" t="str">
        <f ca="1">Tabla_403248!C6</f>
        <v>VILLANUEVA</v>
      </c>
      <c r="D6" t="str">
        <f ca="1">Tabla_403248!D6</f>
        <v>GOMEZ</v>
      </c>
      <c r="E6" t="str">
        <f ca="1">Tabla_403248!E6</f>
        <v>RURAL</v>
      </c>
      <c r="F6" t="str">
        <f ca="1">Tabla_403248!F6</f>
        <v>1 UNIFORME DE FUT BOL FEMENIL (CAMISETA, SHORT Y MEDIAS) 1 BALON DE FUT BOL</v>
      </c>
      <c r="G6" t="str">
        <f ca="1">Tabla_403248!G6</f>
        <v>COMUNIDAD</v>
      </c>
      <c r="H6" t="str">
        <f ca="1">Tabla_403248!H6</f>
        <v>16 AÑOS</v>
      </c>
      <c r="I6" t="str">
        <f ca="1">Tabla_403248!I6</f>
        <v>Femenino</v>
      </c>
    </row>
    <row r="7" spans="1:9" x14ac:dyDescent="0.35">
      <c r="A7">
        <f ca="1">Tabla_403248!A7</f>
        <v>4</v>
      </c>
      <c r="B7" t="str">
        <f ca="1">Tabla_403248!B7</f>
        <v>MARIA CLAUDIA</v>
      </c>
      <c r="C7" t="str">
        <f ca="1">Tabla_403248!C7</f>
        <v>MENDOZA</v>
      </c>
      <c r="D7" t="str">
        <f ca="1">Tabla_403248!D7</f>
        <v>MOYA</v>
      </c>
      <c r="E7" t="str">
        <f ca="1">Tabla_403248!E7</f>
        <v>RURAL</v>
      </c>
      <c r="F7" t="str">
        <f ca="1">Tabla_403248!F7</f>
        <v>1 UNIFORME DE FUT BOL FEMENIL (CAMISETA, SHORT Y MEDIAS)</v>
      </c>
      <c r="G7" t="str">
        <f ca="1">Tabla_403248!G7</f>
        <v>COMUNIDAD</v>
      </c>
      <c r="H7" t="str">
        <f ca="1">Tabla_403248!H7</f>
        <v>16 AÑOS</v>
      </c>
      <c r="I7" t="str">
        <f ca="1">Tabla_403248!I7</f>
        <v>Femenino</v>
      </c>
    </row>
    <row r="8" spans="1:9" x14ac:dyDescent="0.35">
      <c r="A8">
        <f ca="1">Tabla_403248!A8</f>
        <v>5</v>
      </c>
      <c r="B8" t="str">
        <f ca="1">Tabla_403248!B8</f>
        <v>CLAUDIA GUADALUPE</v>
      </c>
      <c r="C8" t="str">
        <f ca="1">Tabla_403248!C8</f>
        <v>VELAZQUEZ</v>
      </c>
      <c r="D8" t="str">
        <f ca="1">Tabla_403248!D8</f>
        <v>GONZALEZ</v>
      </c>
      <c r="E8" t="str">
        <f ca="1">Tabla_403248!E8</f>
        <v>RURAL</v>
      </c>
      <c r="F8" t="str">
        <f ca="1">Tabla_403248!F8</f>
        <v>1 UNIFORME DE FUT BOL FEMENIL (CAMISETA, SHORT Y MEDIAS)</v>
      </c>
      <c r="G8" t="str">
        <f ca="1">Tabla_403248!G8</f>
        <v>COMUNIDAD</v>
      </c>
      <c r="H8" t="str">
        <f ca="1">Tabla_403248!H8</f>
        <v>16 AÑOS</v>
      </c>
      <c r="I8" t="str">
        <f ca="1">Tabla_403248!I8</f>
        <v>Femenino</v>
      </c>
    </row>
    <row r="9" spans="1:9" x14ac:dyDescent="0.35">
      <c r="A9">
        <f ca="1">Tabla_403248!A9</f>
        <v>6</v>
      </c>
      <c r="B9" t="str">
        <f ca="1">Tabla_403248!B9</f>
        <v>JUANA</v>
      </c>
      <c r="C9" t="str">
        <f ca="1">Tabla_403248!C9</f>
        <v>LOPEZ</v>
      </c>
      <c r="D9" t="str">
        <f ca="1">Tabla_403248!D9</f>
        <v>GARCIA</v>
      </c>
      <c r="E9" t="str">
        <f ca="1">Tabla_403248!E9</f>
        <v>RURAL</v>
      </c>
      <c r="F9" t="str">
        <f ca="1">Tabla_403248!F9</f>
        <v>1 UNIFORME DE FUT BOL FEMENIL (CAMISETA, SHORT Y MEDIAS)</v>
      </c>
      <c r="G9" t="str">
        <f ca="1">Tabla_403248!G9</f>
        <v>COMUNIDAD</v>
      </c>
      <c r="H9" t="str">
        <f ca="1">Tabla_403248!H9</f>
        <v>16 AÑOS</v>
      </c>
      <c r="I9" t="str">
        <f ca="1">Tabla_403248!I9</f>
        <v>Femenino</v>
      </c>
    </row>
    <row r="10" spans="1:9" x14ac:dyDescent="0.35">
      <c r="A10">
        <f ca="1">Tabla_403248!A10</f>
        <v>7</v>
      </c>
      <c r="B10" t="str">
        <f ca="1">Tabla_403248!B10</f>
        <v>BERENICE</v>
      </c>
      <c r="C10" t="str">
        <f ca="1">Tabla_403248!C10</f>
        <v>CHAVEZ</v>
      </c>
      <c r="D10" t="str">
        <f ca="1">Tabla_403248!D10</f>
        <v>RUIZ</v>
      </c>
      <c r="E10" t="str">
        <f ca="1">Tabla_403248!E10</f>
        <v>RURAL</v>
      </c>
      <c r="F10" t="str">
        <f ca="1">Tabla_403248!F10</f>
        <v>1 UNIFORME DE FUT BOL FEMENIL (CAMISETA, SHORT Y MEDIAS)</v>
      </c>
      <c r="G10" t="str">
        <f ca="1">Tabla_403248!G10</f>
        <v>COMUNIDAD</v>
      </c>
      <c r="H10" t="str">
        <f ca="1">Tabla_403248!H10</f>
        <v>16 AÑOS</v>
      </c>
      <c r="I10" t="str">
        <f ca="1">Tabla_403248!I10</f>
        <v>Femenino</v>
      </c>
    </row>
    <row r="11" spans="1:9" x14ac:dyDescent="0.35">
      <c r="A11">
        <f ca="1">Tabla_403248!A11</f>
        <v>8</v>
      </c>
      <c r="B11" t="str">
        <f ca="1">Tabla_403248!B11</f>
        <v>LUZ MARIA</v>
      </c>
      <c r="C11" t="str">
        <f ca="1">Tabla_403248!C11</f>
        <v>GUEVARA</v>
      </c>
      <c r="D11" t="str">
        <f ca="1">Tabla_403248!D11</f>
        <v>GARCIA</v>
      </c>
      <c r="E11" t="str">
        <f ca="1">Tabla_403248!E11</f>
        <v>RURAL</v>
      </c>
      <c r="F11" t="str">
        <f ca="1">Tabla_403248!F11</f>
        <v>1 UNIFORME DE FUT BOL FEMENIL (CAMISETA, SHORT Y MEDIAS)</v>
      </c>
      <c r="G11" t="str">
        <f ca="1">Tabla_403248!G11</f>
        <v>COMUNIDAD</v>
      </c>
      <c r="H11" t="str">
        <f ca="1">Tabla_403248!H11</f>
        <v>16 AÑOS</v>
      </c>
      <c r="I11" t="str">
        <f ca="1">Tabla_403248!I11</f>
        <v>Femenino</v>
      </c>
    </row>
    <row r="12" spans="1:9" x14ac:dyDescent="0.35">
      <c r="A12">
        <f ca="1">Tabla_403248!A12</f>
        <v>9</v>
      </c>
      <c r="B12" t="str">
        <f ca="1">Tabla_403248!B12</f>
        <v>MARIA GUADALUPE</v>
      </c>
      <c r="C12" t="str">
        <f ca="1">Tabla_403248!C12</f>
        <v>ROSALES</v>
      </c>
      <c r="D12" t="str">
        <f ca="1">Tabla_403248!D12</f>
        <v>BRICEÑO</v>
      </c>
      <c r="E12" t="str">
        <f ca="1">Tabla_403248!E12</f>
        <v>RURAL</v>
      </c>
      <c r="F12" t="str">
        <f ca="1">Tabla_403248!F12</f>
        <v>1 UNIFORME DE FUT BOL FEMENIL (CAMISETA, SHORT Y MEDIAS)</v>
      </c>
      <c r="G12" t="str">
        <f ca="1">Tabla_403248!G12</f>
        <v>COMUNIDAD</v>
      </c>
      <c r="H12" t="str">
        <f ca="1">Tabla_403248!H12</f>
        <v>16 AÑOS</v>
      </c>
      <c r="I12" t="str">
        <f ca="1">Tabla_403248!I12</f>
        <v>Femenino</v>
      </c>
    </row>
    <row r="13" spans="1:9" x14ac:dyDescent="0.35">
      <c r="A13">
        <f ca="1">Tabla_403248!A13</f>
        <v>10</v>
      </c>
      <c r="B13" t="str">
        <f ca="1">Tabla_403248!B13</f>
        <v>MARIA GUADALUPE</v>
      </c>
      <c r="C13" t="str">
        <f ca="1">Tabla_403248!C13</f>
        <v>ROSALES</v>
      </c>
      <c r="D13" t="str">
        <f ca="1">Tabla_403248!D13</f>
        <v>BRICEÑO</v>
      </c>
      <c r="E13" t="str">
        <f ca="1">Tabla_403248!E13</f>
        <v>RURAL</v>
      </c>
      <c r="F13" t="str">
        <f ca="1">Tabla_403248!F13</f>
        <v>1 UNIFORME DE FUT BOL FEMENIL (CAMISETA, SHORT Y MEDIAS)</v>
      </c>
      <c r="G13" t="str">
        <f ca="1">Tabla_403248!G13</f>
        <v>COMUNIDAD</v>
      </c>
      <c r="H13" t="str">
        <f ca="1">Tabla_403248!H13</f>
        <v>16 AÑOS</v>
      </c>
      <c r="I13" t="str">
        <f ca="1">Tabla_403248!I13</f>
        <v>Femenino</v>
      </c>
    </row>
    <row r="14" spans="1:9" x14ac:dyDescent="0.35">
      <c r="A14">
        <f ca="1">Tabla_403248!A14</f>
        <v>11</v>
      </c>
      <c r="B14" t="str">
        <f ca="1">Tabla_403248!B14</f>
        <v>JUANA ESBEIDI</v>
      </c>
      <c r="C14" t="str">
        <f ca="1">Tabla_403248!C14</f>
        <v>BRICEÑO</v>
      </c>
      <c r="D14" t="str">
        <f ca="1">Tabla_403248!D14</f>
        <v>VILLANUEVA</v>
      </c>
      <c r="E14" t="str">
        <f ca="1">Tabla_403248!E14</f>
        <v>RURAL</v>
      </c>
      <c r="F14" t="str">
        <f ca="1">Tabla_403248!F14</f>
        <v>1 UNIFORME DE FUT BOL FEMENIL (CAMISETA, SHORT Y MEDIAS)</v>
      </c>
      <c r="G14" t="str">
        <f ca="1">Tabla_403248!G14</f>
        <v>COMUNIDAD</v>
      </c>
      <c r="H14" t="str">
        <f ca="1">Tabla_403248!H14</f>
        <v>16 AÑOS</v>
      </c>
      <c r="I14" t="str">
        <f ca="1">Tabla_403248!I14</f>
        <v>Femenino</v>
      </c>
    </row>
    <row r="15" spans="1:9" x14ac:dyDescent="0.35">
      <c r="A15">
        <f ca="1">Tabla_403248!A15</f>
        <v>12</v>
      </c>
      <c r="B15" t="str">
        <f ca="1">Tabla_403248!B15</f>
        <v>MARIANA</v>
      </c>
      <c r="C15" t="str">
        <f ca="1">Tabla_403248!C15</f>
        <v>MENDOZA</v>
      </c>
      <c r="D15" t="str">
        <f ca="1">Tabla_403248!D15</f>
        <v>GRANADOS</v>
      </c>
      <c r="E15" t="str">
        <f ca="1">Tabla_403248!E15</f>
        <v>RURAL</v>
      </c>
      <c r="F15" t="str">
        <f ca="1">Tabla_403248!F15</f>
        <v>1 UNIFORME DE FUT BOL FEMENIL (CAMISETA, SHORT Y MEDIAS)</v>
      </c>
      <c r="G15" t="str">
        <f ca="1">Tabla_403248!G15</f>
        <v>COMUNIDAD</v>
      </c>
      <c r="H15" t="str">
        <f ca="1">Tabla_403248!H15</f>
        <v>16 AÑOS</v>
      </c>
      <c r="I15" t="str">
        <f ca="1">Tabla_403248!I15</f>
        <v>Femenino</v>
      </c>
    </row>
    <row r="16" spans="1:9" x14ac:dyDescent="0.35">
      <c r="A16">
        <f ca="1">Tabla_403248!A16</f>
        <v>13</v>
      </c>
      <c r="B16" t="str">
        <f ca="1">Tabla_403248!B16</f>
        <v>HORACIO</v>
      </c>
      <c r="C16" t="str">
        <f ca="1">Tabla_403248!C16</f>
        <v>GARCIA</v>
      </c>
      <c r="D16" t="str">
        <f ca="1">Tabla_403248!D16</f>
        <v>SILVA</v>
      </c>
      <c r="E16" t="str">
        <f ca="1">Tabla_403248!E16</f>
        <v>RURAL</v>
      </c>
      <c r="F16" t="str">
        <f ca="1">Tabla_403248!F16</f>
        <v>1 UNIFORME DE FUT BOL VARONIL (CAMISETA, SHORT Y MEDIAS)</v>
      </c>
      <c r="G16" t="str">
        <f ca="1">Tabla_403248!G16</f>
        <v>COMUNIDAD</v>
      </c>
      <c r="H16" t="str">
        <f ca="1">Tabla_403248!H16</f>
        <v>16 AÑOS</v>
      </c>
      <c r="I16" t="str">
        <f ca="1">Tabla_403248!I16</f>
        <v>Masculino</v>
      </c>
    </row>
    <row r="17" spans="1:9" x14ac:dyDescent="0.35">
      <c r="A17">
        <f ca="1">Tabla_403248!A17</f>
        <v>14</v>
      </c>
      <c r="B17" t="str">
        <f ca="1">Tabla_403248!B17</f>
        <v>DAMIAN</v>
      </c>
      <c r="C17" t="str">
        <f ca="1">Tabla_403248!C17</f>
        <v xml:space="preserve">LOPEZ </v>
      </c>
      <c r="D17" t="str">
        <f ca="1">Tabla_403248!D17</f>
        <v>PALMA</v>
      </c>
      <c r="E17" t="str">
        <f ca="1">Tabla_403248!E17</f>
        <v>RURAL</v>
      </c>
      <c r="F17" t="str">
        <f ca="1">Tabla_403248!F17</f>
        <v>1 UNIFORME DE FUT BOL VARONIL (CAMISETA, SHORT Y MEDIAS)</v>
      </c>
      <c r="G17" t="str">
        <f ca="1">Tabla_403248!G17</f>
        <v>COMUNIDAD</v>
      </c>
      <c r="H17" t="str">
        <f ca="1">Tabla_403248!H17</f>
        <v>16 AÑOS</v>
      </c>
      <c r="I17" t="str">
        <f ca="1">Tabla_403248!I17</f>
        <v>Masculino</v>
      </c>
    </row>
    <row r="18" spans="1:9" x14ac:dyDescent="0.35">
      <c r="A18">
        <f ca="1">Tabla_403248!A18</f>
        <v>15</v>
      </c>
      <c r="B18" t="str">
        <f ca="1">Tabla_403248!B18</f>
        <v>ANGEL DANIEL</v>
      </c>
      <c r="C18" t="str">
        <f ca="1">Tabla_403248!C18</f>
        <v>VENANCIO</v>
      </c>
      <c r="D18" t="str">
        <f ca="1">Tabla_403248!D18</f>
        <v>SANCHEZ</v>
      </c>
      <c r="E18" t="str">
        <f ca="1">Tabla_403248!E18</f>
        <v>RURAL</v>
      </c>
      <c r="F18" t="str">
        <f ca="1">Tabla_403248!F18</f>
        <v>1 UNIFORME DE FUT BOL VARONIL (CAMISETA, SHORT Y MEDIAS)</v>
      </c>
      <c r="G18" t="str">
        <f ca="1">Tabla_403248!G18</f>
        <v>COMUNIDAD</v>
      </c>
      <c r="H18" t="str">
        <f ca="1">Tabla_403248!H18</f>
        <v>16 AÑOS</v>
      </c>
      <c r="I18" t="str">
        <f ca="1">Tabla_403248!I18</f>
        <v>Masculino</v>
      </c>
    </row>
    <row r="19" spans="1:9" x14ac:dyDescent="0.35">
      <c r="A19">
        <f ca="1">Tabla_403248!A19</f>
        <v>16</v>
      </c>
      <c r="B19" t="str">
        <f ca="1">Tabla_403248!B19</f>
        <v>OMAR</v>
      </c>
      <c r="C19" t="str">
        <f ca="1">Tabla_403248!C19</f>
        <v>HERNANDEZ</v>
      </c>
      <c r="D19" t="str">
        <f ca="1">Tabla_403248!D19</f>
        <v>TIERRABLANCA</v>
      </c>
      <c r="E19" t="str">
        <f ca="1">Tabla_403248!E19</f>
        <v>RURAL</v>
      </c>
      <c r="F19" t="str">
        <f ca="1">Tabla_403248!F19</f>
        <v>1 UNIFORME DE FUT BOL VARONIL (CAMISETA, SHORT Y MEDIAS)</v>
      </c>
      <c r="G19" t="str">
        <f ca="1">Tabla_403248!G19</f>
        <v>COMUNIDAD</v>
      </c>
      <c r="H19" t="str">
        <f ca="1">Tabla_403248!H19</f>
        <v>16 AÑOS</v>
      </c>
      <c r="I19" t="str">
        <f ca="1">Tabla_403248!I19</f>
        <v>Masculino</v>
      </c>
    </row>
    <row r="20" spans="1:9" x14ac:dyDescent="0.35">
      <c r="A20">
        <f ca="1">Tabla_403248!A20</f>
        <v>17</v>
      </c>
      <c r="B20" t="str">
        <f ca="1">Tabla_403248!B20</f>
        <v>SAUL</v>
      </c>
      <c r="C20" t="str">
        <f ca="1">Tabla_403248!C20</f>
        <v>OLIVARES</v>
      </c>
      <c r="D20" t="str">
        <f ca="1">Tabla_403248!D20</f>
        <v>MENDOZA</v>
      </c>
      <c r="E20" t="str">
        <f ca="1">Tabla_403248!E20</f>
        <v>RURAL</v>
      </c>
      <c r="F20" t="str">
        <f ca="1">Tabla_403248!F20</f>
        <v>1 UNIFORME DE FUT BOL VARONIL (CAMISETA, SHORT Y MEDIAS)</v>
      </c>
      <c r="G20" t="str">
        <f ca="1">Tabla_403248!G20</f>
        <v>COMUNIDAD</v>
      </c>
      <c r="H20" t="str">
        <f ca="1">Tabla_403248!H20</f>
        <v>16 AÑOS</v>
      </c>
      <c r="I20" t="str">
        <f ca="1">Tabla_403248!I20</f>
        <v>Masculino</v>
      </c>
    </row>
    <row r="21" spans="1:9" x14ac:dyDescent="0.35">
      <c r="A21">
        <f ca="1">Tabla_403248!A21</f>
        <v>18</v>
      </c>
      <c r="B21" t="str">
        <f ca="1">Tabla_403248!B21</f>
        <v>ERICK</v>
      </c>
      <c r="C21" t="str">
        <f ca="1">Tabla_403248!C21</f>
        <v>TIERRABLANCA</v>
      </c>
      <c r="D21" t="str">
        <f ca="1">Tabla_403248!D21</f>
        <v>MARTINEZ</v>
      </c>
      <c r="E21" t="str">
        <f ca="1">Tabla_403248!E21</f>
        <v>RURAL</v>
      </c>
      <c r="F21" t="str">
        <f ca="1">Tabla_403248!F21</f>
        <v>1 UNIFORME DE FUT BOL VARONIL (CAMISETA, SHORT Y MEDIAS)</v>
      </c>
      <c r="G21" t="str">
        <f ca="1">Tabla_403248!G21</f>
        <v>COMUNIDAD</v>
      </c>
      <c r="H21" t="str">
        <f ca="1">Tabla_403248!H21</f>
        <v>16 AÑOS</v>
      </c>
      <c r="I21" t="str">
        <f ca="1">Tabla_403248!I21</f>
        <v>Masculino</v>
      </c>
    </row>
    <row r="22" spans="1:9" x14ac:dyDescent="0.35">
      <c r="A22">
        <f ca="1">Tabla_403248!A22</f>
        <v>19</v>
      </c>
      <c r="B22" t="str">
        <f ca="1">Tabla_403248!B22</f>
        <v>EMMANUEL</v>
      </c>
      <c r="C22" t="str">
        <f ca="1">Tabla_403248!C22</f>
        <v>TIERRABLANCA</v>
      </c>
      <c r="D22" t="str">
        <f ca="1">Tabla_403248!D22</f>
        <v>VENANCIO</v>
      </c>
      <c r="E22" t="str">
        <f ca="1">Tabla_403248!E22</f>
        <v>RURAL</v>
      </c>
      <c r="F22" t="str">
        <f ca="1">Tabla_403248!F22</f>
        <v>1 UNIFORME DE FUT BOL VARONIL (CAMISETA, SHORT Y MEDIAS)</v>
      </c>
      <c r="G22" t="str">
        <f ca="1">Tabla_403248!G22</f>
        <v>COMUNIDAD</v>
      </c>
      <c r="H22" t="str">
        <f ca="1">Tabla_403248!H22</f>
        <v>16 AÑOS</v>
      </c>
      <c r="I22" t="str">
        <f ca="1">Tabla_403248!I22</f>
        <v>Masculino</v>
      </c>
    </row>
    <row r="23" spans="1:9" x14ac:dyDescent="0.35">
      <c r="A23">
        <f ca="1">Tabla_403248!A23</f>
        <v>20</v>
      </c>
      <c r="B23" t="str">
        <f ca="1">Tabla_403248!B23</f>
        <v>JUAN DE DIOS</v>
      </c>
      <c r="C23" t="str">
        <f ca="1">Tabla_403248!C23</f>
        <v>GUERRA</v>
      </c>
      <c r="D23" t="str">
        <f ca="1">Tabla_403248!D23</f>
        <v>PIÑA</v>
      </c>
      <c r="E23" t="str">
        <f ca="1">Tabla_403248!E23</f>
        <v>RURAL</v>
      </c>
      <c r="F23" t="str">
        <f ca="1">Tabla_403248!F23</f>
        <v>1 UNIFORME DE FUT BOL VARONIL (CAMISETA, SHORT Y MEDIAS)</v>
      </c>
      <c r="G23" t="str">
        <f ca="1">Tabla_403248!G23</f>
        <v>COMUNIDAD</v>
      </c>
      <c r="H23" t="str">
        <f ca="1">Tabla_403248!H23</f>
        <v>16 AÑOS</v>
      </c>
      <c r="I23" t="str">
        <f ca="1">Tabla_403248!I23</f>
        <v>Masculino</v>
      </c>
    </row>
    <row r="24" spans="1:9" x14ac:dyDescent="0.35">
      <c r="A24">
        <f ca="1">Tabla_403248!A24</f>
        <v>21</v>
      </c>
      <c r="B24" t="str">
        <f ca="1">Tabla_403248!B24</f>
        <v>ALFREDO</v>
      </c>
      <c r="C24" t="str">
        <f ca="1">Tabla_403248!C24</f>
        <v>MARQUEZ</v>
      </c>
      <c r="D24" t="str">
        <f ca="1">Tabla_403248!D24</f>
        <v>VENANCIO</v>
      </c>
      <c r="E24" t="str">
        <f ca="1">Tabla_403248!E24</f>
        <v>RURAL</v>
      </c>
      <c r="F24" t="str">
        <f ca="1">Tabla_403248!F24</f>
        <v>1 UNIFORME DE FUT BOL VARONIL (CAMISETA, SHORT Y MEDIAS)</v>
      </c>
      <c r="G24" t="str">
        <f ca="1">Tabla_403248!G24</f>
        <v>COMUNIDAD</v>
      </c>
      <c r="H24" t="str">
        <f ca="1">Tabla_403248!H24</f>
        <v>16 AÑOS</v>
      </c>
      <c r="I24" t="str">
        <f ca="1">Tabla_403248!I24</f>
        <v>Masculino</v>
      </c>
    </row>
    <row r="25" spans="1:9" x14ac:dyDescent="0.35">
      <c r="A25">
        <f ca="1">Tabla_403248!A25</f>
        <v>22</v>
      </c>
      <c r="B25" t="str">
        <f ca="1">Tabla_403248!B25</f>
        <v>JESUS ALBERTO</v>
      </c>
      <c r="C25" t="str">
        <f ca="1">Tabla_403248!C25</f>
        <v>PALMA</v>
      </c>
      <c r="D25" t="str">
        <f ca="1">Tabla_403248!D25</f>
        <v>LOPEZ</v>
      </c>
      <c r="E25" t="str">
        <f ca="1">Tabla_403248!E25</f>
        <v>RURAL</v>
      </c>
      <c r="F25" t="str">
        <f ca="1">Tabla_403248!F25</f>
        <v>1 UNIFORME DE FUT BOL VARONIL (CAMISETA, SHORT Y MEDIAS)</v>
      </c>
      <c r="G25" t="str">
        <f ca="1">Tabla_403248!G25</f>
        <v>COMUNIDAD</v>
      </c>
      <c r="H25" t="str">
        <f ca="1">Tabla_403248!H25</f>
        <v>16 AÑOS</v>
      </c>
      <c r="I25" t="str">
        <f ca="1">Tabla_403248!I25</f>
        <v>Masculino</v>
      </c>
    </row>
    <row r="26" spans="1:9" x14ac:dyDescent="0.35">
      <c r="A26">
        <f ca="1">Tabla_403248!A26</f>
        <v>23</v>
      </c>
      <c r="B26" t="str">
        <f ca="1">Tabla_403248!B26</f>
        <v>CRUZ ANSELMO MANUEL</v>
      </c>
      <c r="C26" t="str">
        <f ca="1">Tabla_403248!C26</f>
        <v>VENANCIO</v>
      </c>
      <c r="D26" t="str">
        <f ca="1">Tabla_403248!D26</f>
        <v>GALVAN</v>
      </c>
      <c r="E26" t="str">
        <f ca="1">Tabla_403248!E26</f>
        <v>RURAL</v>
      </c>
      <c r="F26" t="str">
        <f ca="1">Tabla_403248!F26</f>
        <v>1 UNIFORME DE FUT BOL VARONIL (CAMISETA, SHORT Y MEDIAS)</v>
      </c>
      <c r="G26" t="str">
        <f ca="1">Tabla_403248!G26</f>
        <v>COMUNIDAD</v>
      </c>
      <c r="H26" t="str">
        <f ca="1">Tabla_403248!H26</f>
        <v>16 AÑOS</v>
      </c>
      <c r="I26" t="str">
        <f ca="1">Tabla_403248!I26</f>
        <v>Masculino</v>
      </c>
    </row>
    <row r="27" spans="1:9" x14ac:dyDescent="0.35">
      <c r="A27">
        <f ca="1">Tabla_403248!A27</f>
        <v>24</v>
      </c>
      <c r="B27" t="str">
        <f ca="1">Tabla_403248!B27</f>
        <v>JESUS ALBERTO</v>
      </c>
      <c r="C27" t="str">
        <f ca="1">Tabla_403248!C27</f>
        <v xml:space="preserve">SILVA </v>
      </c>
      <c r="D27" t="str">
        <f ca="1">Tabla_403248!D27</f>
        <v>FRANCO</v>
      </c>
      <c r="E27" t="str">
        <f ca="1">Tabla_403248!E27</f>
        <v>RURAL</v>
      </c>
      <c r="F27" t="str">
        <f ca="1">Tabla_403248!F27</f>
        <v>1 UNIFORME DE FUT BOL VARONIL (CAMISETA, SHORT Y MEDIAS)</v>
      </c>
      <c r="G27" t="str">
        <f ca="1">Tabla_403248!G27</f>
        <v>COMUNIDAD</v>
      </c>
      <c r="H27" t="str">
        <f ca="1">Tabla_403248!H27</f>
        <v>16 AÑOS</v>
      </c>
      <c r="I27" t="str">
        <f ca="1">Tabla_403248!I27</f>
        <v>Masculino</v>
      </c>
    </row>
    <row r="28" spans="1:9" x14ac:dyDescent="0.35">
      <c r="A28">
        <f ca="1">Tabla_403248!A28</f>
        <v>25</v>
      </c>
      <c r="B28" t="str">
        <f ca="1">Tabla_403248!B28</f>
        <v>SARAHI</v>
      </c>
      <c r="C28" t="str">
        <f ca="1">Tabla_403248!C28</f>
        <v>PALMA</v>
      </c>
      <c r="D28" t="str">
        <f ca="1">Tabla_403248!D28</f>
        <v>VENANCIO</v>
      </c>
      <c r="E28" t="str">
        <f ca="1">Tabla_403248!E28</f>
        <v>RURAL</v>
      </c>
      <c r="F28" t="str">
        <f ca="1">Tabla_403248!F28</f>
        <v>1 UNIFORME DE FUT BOL FEMENIL (CAMISETA, SHORT Y MEDIAS)</v>
      </c>
      <c r="G28" t="str">
        <f ca="1">Tabla_403248!G28</f>
        <v>COMUNIDAD</v>
      </c>
      <c r="H28" t="str">
        <f ca="1">Tabla_403248!H28</f>
        <v>16 AÑOS</v>
      </c>
      <c r="I28" t="str">
        <f ca="1">Tabla_403248!I28</f>
        <v>Femenino</v>
      </c>
    </row>
    <row r="29" spans="1:9" x14ac:dyDescent="0.35">
      <c r="A29">
        <f ca="1">Tabla_403248!A29</f>
        <v>26</v>
      </c>
      <c r="B29" t="str">
        <f ca="1">Tabla_403248!B29</f>
        <v>MARIA SOLEDAD</v>
      </c>
      <c r="C29" t="str">
        <f ca="1">Tabla_403248!C29</f>
        <v xml:space="preserve">BALDERAS </v>
      </c>
      <c r="D29" t="str">
        <f ca="1">Tabla_403248!D29</f>
        <v>GALVAN</v>
      </c>
      <c r="E29" t="str">
        <f ca="1">Tabla_403248!E29</f>
        <v>RURAL</v>
      </c>
      <c r="F29" t="str">
        <f ca="1">Tabla_403248!F29</f>
        <v>1 UNIFORME DE FUT BOL FEMENIL (CAMISETA, SHORT Y MEDIAS)</v>
      </c>
      <c r="G29" t="str">
        <f ca="1">Tabla_403248!G29</f>
        <v>COMUNIDAD</v>
      </c>
      <c r="H29" t="str">
        <f ca="1">Tabla_403248!H29</f>
        <v>16 AÑOS</v>
      </c>
      <c r="I29" t="str">
        <f ca="1">Tabla_403248!I29</f>
        <v>Femenino</v>
      </c>
    </row>
    <row r="30" spans="1:9" x14ac:dyDescent="0.35">
      <c r="A30">
        <f ca="1">Tabla_403248!A30</f>
        <v>27</v>
      </c>
      <c r="B30" t="str">
        <f ca="1">Tabla_403248!B30</f>
        <v>SUSANA</v>
      </c>
      <c r="C30" t="str">
        <f ca="1">Tabla_403248!C30</f>
        <v>CAPULIN</v>
      </c>
      <c r="D30" t="str">
        <f ca="1">Tabla_403248!D30</f>
        <v>SILVA</v>
      </c>
      <c r="E30" t="str">
        <f ca="1">Tabla_403248!E30</f>
        <v>RURAL</v>
      </c>
      <c r="F30" t="str">
        <f ca="1">Tabla_403248!F30</f>
        <v>1 UNIFORME DE FUT BOL FEMENIL (CAMISETA, SHORT Y MEDIAS)</v>
      </c>
      <c r="G30" t="str">
        <f ca="1">Tabla_403248!G30</f>
        <v>COMUNIDAD</v>
      </c>
      <c r="H30" t="str">
        <f ca="1">Tabla_403248!H30</f>
        <v>16 AÑOS</v>
      </c>
      <c r="I30" t="str">
        <f ca="1">Tabla_403248!I30</f>
        <v>Femenino</v>
      </c>
    </row>
    <row r="31" spans="1:9" x14ac:dyDescent="0.35">
      <c r="A31">
        <f ca="1">Tabla_403248!A31</f>
        <v>28</v>
      </c>
      <c r="B31" t="str">
        <f ca="1">Tabla_403248!B31</f>
        <v>ISABEL</v>
      </c>
      <c r="C31" t="str">
        <f ca="1">Tabla_403248!C31</f>
        <v>GALVAN</v>
      </c>
      <c r="D31" t="str">
        <f ca="1">Tabla_403248!D31</f>
        <v>DELGADO</v>
      </c>
      <c r="E31" t="str">
        <f ca="1">Tabla_403248!E31</f>
        <v>RURAL</v>
      </c>
      <c r="F31" t="str">
        <f ca="1">Tabla_403248!F31</f>
        <v>1 UNIFORME DE FUT BOL FEMENIL (CAMISETA, SHORT Y MEDIAS)</v>
      </c>
      <c r="G31" t="str">
        <f ca="1">Tabla_403248!G31</f>
        <v>COMUNIDAD</v>
      </c>
      <c r="H31" t="str">
        <f ca="1">Tabla_403248!H31</f>
        <v>16 AÑOS</v>
      </c>
      <c r="I31" t="str">
        <f ca="1">Tabla_403248!I31</f>
        <v>Femenino</v>
      </c>
    </row>
    <row r="32" spans="1:9" x14ac:dyDescent="0.35">
      <c r="A32">
        <f ca="1">Tabla_403248!A32</f>
        <v>29</v>
      </c>
      <c r="B32" t="str">
        <f ca="1">Tabla_403248!B32</f>
        <v>MARTINA</v>
      </c>
      <c r="C32" t="str">
        <f ca="1">Tabla_403248!C32</f>
        <v>TIERRABLANCA</v>
      </c>
      <c r="D32" t="str">
        <f ca="1">Tabla_403248!D32</f>
        <v>GALVAN</v>
      </c>
      <c r="E32" t="str">
        <f ca="1">Tabla_403248!E32</f>
        <v>RURAL</v>
      </c>
      <c r="F32" t="str">
        <f ca="1">Tabla_403248!F32</f>
        <v>1 UNIFORME DE FUT BOL FEMENIL (CAMISETA, SHORT Y MEDIAS)</v>
      </c>
      <c r="G32" t="str">
        <f ca="1">Tabla_403248!G32</f>
        <v>COMUNIDAD</v>
      </c>
      <c r="H32" t="str">
        <f ca="1">Tabla_403248!H32</f>
        <v>16 AÑOS</v>
      </c>
      <c r="I32" t="str">
        <f ca="1">Tabla_403248!I32</f>
        <v>Femenino</v>
      </c>
    </row>
    <row r="33" spans="1:9" x14ac:dyDescent="0.35">
      <c r="A33">
        <f ca="1">Tabla_403248!A33</f>
        <v>30</v>
      </c>
      <c r="B33" t="str">
        <f ca="1">Tabla_403248!B33</f>
        <v>TERESA</v>
      </c>
      <c r="C33" t="str">
        <f ca="1">Tabla_403248!C33</f>
        <v>SANCHEZ</v>
      </c>
      <c r="D33" t="str">
        <f ca="1">Tabla_403248!D33</f>
        <v>SILVA</v>
      </c>
      <c r="E33" t="str">
        <f ca="1">Tabla_403248!E33</f>
        <v>RURAL</v>
      </c>
      <c r="F33" t="str">
        <f ca="1">Tabla_403248!F33</f>
        <v>1 UNIFORME DE FUT BOL FEMENIL (CAMISETA, SHORT Y MEDIAS)</v>
      </c>
      <c r="G33" t="str">
        <f ca="1">Tabla_403248!G33</f>
        <v>COMUNIDAD</v>
      </c>
      <c r="H33" t="str">
        <f ca="1">Tabla_403248!H33</f>
        <v>16 AÑOS</v>
      </c>
      <c r="I33" t="str">
        <f ca="1">Tabla_403248!I33</f>
        <v>Femenino</v>
      </c>
    </row>
    <row r="34" spans="1:9" x14ac:dyDescent="0.35">
      <c r="A34">
        <f ca="1">Tabla_403248!A34</f>
        <v>31</v>
      </c>
      <c r="B34" t="str">
        <f ca="1">Tabla_403248!B34</f>
        <v>ELIZABETH</v>
      </c>
      <c r="C34" t="str">
        <f ca="1">Tabla_403248!C34</f>
        <v>GALVAN</v>
      </c>
      <c r="D34" t="str">
        <f ca="1">Tabla_403248!D34</f>
        <v>DE LA CRUZ</v>
      </c>
      <c r="E34" t="str">
        <f ca="1">Tabla_403248!E34</f>
        <v>RURAL</v>
      </c>
      <c r="F34" t="str">
        <f ca="1">Tabla_403248!F34</f>
        <v>1 UNIFORME DE FUT BOL FEMENIL (CAMISETA, SHORT Y MEDIAS)</v>
      </c>
      <c r="G34" t="str">
        <f ca="1">Tabla_403248!G34</f>
        <v>COMUNIDAD</v>
      </c>
      <c r="H34" t="str">
        <f ca="1">Tabla_403248!H34</f>
        <v>16 AÑOS</v>
      </c>
      <c r="I34" t="str">
        <f ca="1">Tabla_403248!I34</f>
        <v>Femenino</v>
      </c>
    </row>
    <row r="35" spans="1:9" x14ac:dyDescent="0.35">
      <c r="A35">
        <f ca="1">Tabla_403248!A35</f>
        <v>32</v>
      </c>
      <c r="B35" t="str">
        <f ca="1">Tabla_403248!B35</f>
        <v>ADRIANA</v>
      </c>
      <c r="C35" t="str">
        <f ca="1">Tabla_403248!C35</f>
        <v>PEREZ</v>
      </c>
      <c r="D35" t="str">
        <f ca="1">Tabla_403248!D35</f>
        <v>VENANCIO</v>
      </c>
      <c r="E35" t="str">
        <f ca="1">Tabla_403248!E35</f>
        <v>RURAL</v>
      </c>
      <c r="F35" t="str">
        <f ca="1">Tabla_403248!F35</f>
        <v>1 UNIFORME DE FUT BOL FEMENIL (CAMISETA, SHORT Y MEDIAS)</v>
      </c>
      <c r="G35" t="str">
        <f ca="1">Tabla_403248!G35</f>
        <v>COMUNIDAD</v>
      </c>
      <c r="H35" t="str">
        <f ca="1">Tabla_403248!H35</f>
        <v>16 AÑOS</v>
      </c>
      <c r="I35" t="str">
        <f ca="1">Tabla_403248!I35</f>
        <v>Femenino</v>
      </c>
    </row>
    <row r="36" spans="1:9" x14ac:dyDescent="0.35">
      <c r="A36">
        <f ca="1">Tabla_403248!A36</f>
        <v>33</v>
      </c>
      <c r="B36" t="str">
        <f ca="1">Tabla_403248!B36</f>
        <v>ROCIO</v>
      </c>
      <c r="C36" t="str">
        <f ca="1">Tabla_403248!C36</f>
        <v>LUNA</v>
      </c>
      <c r="D36" t="str">
        <f ca="1">Tabla_403248!D36</f>
        <v>SILVA</v>
      </c>
      <c r="E36" t="str">
        <f ca="1">Tabla_403248!E36</f>
        <v>RURAL</v>
      </c>
      <c r="F36" t="str">
        <f ca="1">Tabla_403248!F36</f>
        <v>1 UNIFORME DE FUT BOL FEMENIL (CAMISETA, SHORT Y MEDIAS)</v>
      </c>
      <c r="G36" t="str">
        <f ca="1">Tabla_403248!G36</f>
        <v>COMUNIDAD</v>
      </c>
      <c r="H36" t="str">
        <f ca="1">Tabla_403248!H36</f>
        <v>16 AÑOS</v>
      </c>
      <c r="I36" t="str">
        <f ca="1">Tabla_403248!I36</f>
        <v>Femenino</v>
      </c>
    </row>
    <row r="37" spans="1:9" x14ac:dyDescent="0.35">
      <c r="A37">
        <f ca="1">Tabla_403248!A37</f>
        <v>34</v>
      </c>
      <c r="B37" t="str">
        <f ca="1">Tabla_403248!B37</f>
        <v>NOEMI ALEJANDRA</v>
      </c>
      <c r="C37" t="str">
        <f ca="1">Tabla_403248!C37</f>
        <v>TIERRABLANCA</v>
      </c>
      <c r="D37" t="str">
        <f ca="1">Tabla_403248!D37</f>
        <v>RAMREZ</v>
      </c>
      <c r="E37" t="str">
        <f ca="1">Tabla_403248!E37</f>
        <v>RURAL</v>
      </c>
      <c r="F37" t="str">
        <f ca="1">Tabla_403248!F37</f>
        <v>1 UNIFORME DE FUT BOL FEMENIL (CAMISETA, SHORT Y MEDIAS)</v>
      </c>
      <c r="G37" t="str">
        <f ca="1">Tabla_403248!G37</f>
        <v>COMUNIDAD</v>
      </c>
      <c r="H37" t="str">
        <f ca="1">Tabla_403248!H37</f>
        <v>16 AÑOS</v>
      </c>
      <c r="I37" t="str">
        <f ca="1">Tabla_403248!I37</f>
        <v>Femenino</v>
      </c>
    </row>
    <row r="38" spans="1:9" x14ac:dyDescent="0.35">
      <c r="A38">
        <f ca="1">Tabla_403248!A38</f>
        <v>35</v>
      </c>
      <c r="B38" t="str">
        <f ca="1">Tabla_403248!B38</f>
        <v>MARIA ANAHI</v>
      </c>
      <c r="C38" t="str">
        <f ca="1">Tabla_403248!C38</f>
        <v>VENANCIO</v>
      </c>
      <c r="D38" t="str">
        <f ca="1">Tabla_403248!D38</f>
        <v>PALMA</v>
      </c>
      <c r="E38" t="str">
        <f ca="1">Tabla_403248!E38</f>
        <v>RURAL</v>
      </c>
      <c r="F38" t="str">
        <f ca="1">Tabla_403248!F38</f>
        <v>1 UNIFORME DE FUT BOL FEMENIL (CAMISETA, SHORT Y MEDIAS)</v>
      </c>
      <c r="G38" t="str">
        <f ca="1">Tabla_403248!G38</f>
        <v>COMUNIDAD</v>
      </c>
      <c r="H38" t="str">
        <f ca="1">Tabla_403248!H38</f>
        <v>16 AÑOS</v>
      </c>
      <c r="I38" t="str">
        <f ca="1">Tabla_403248!I38</f>
        <v>Femenino</v>
      </c>
    </row>
    <row r="39" spans="1:9" x14ac:dyDescent="0.35">
      <c r="A39">
        <f ca="1">Tabla_403248!A39</f>
        <v>36</v>
      </c>
      <c r="B39" t="str">
        <f ca="1">Tabla_403248!B39</f>
        <v>SARAHI</v>
      </c>
      <c r="C39" t="str">
        <f ca="1">Tabla_403248!C39</f>
        <v>VANACIO</v>
      </c>
      <c r="D39" t="str">
        <f ca="1">Tabla_403248!D39</f>
        <v>BALDERAS</v>
      </c>
      <c r="E39" t="str">
        <f ca="1">Tabla_403248!E39</f>
        <v>RURAL</v>
      </c>
      <c r="F39" t="str">
        <f ca="1">Tabla_403248!F39</f>
        <v>1 UNIFORME DE FUT BOL FEMENIL (CAMISETA, SHORT Y MEDIAS)</v>
      </c>
      <c r="G39" t="str">
        <f ca="1">Tabla_403248!G39</f>
        <v>COMUNIDAD</v>
      </c>
      <c r="H39" t="str">
        <f ca="1">Tabla_403248!H39</f>
        <v>16 AÑOS</v>
      </c>
      <c r="I39" t="str">
        <f ca="1">Tabla_403248!I39</f>
        <v>Femenino</v>
      </c>
    </row>
    <row r="40" spans="1:9" x14ac:dyDescent="0.35">
      <c r="A40">
        <f ca="1">Tabla_403248!A40</f>
        <v>37</v>
      </c>
      <c r="B40" t="str">
        <f ca="1">Tabla_403248!B40</f>
        <v>FATIMA</v>
      </c>
      <c r="C40" t="str">
        <f ca="1">Tabla_403248!C40</f>
        <v>RIOS</v>
      </c>
      <c r="D40" t="str">
        <f ca="1">Tabla_403248!D40</f>
        <v>APOLONIO</v>
      </c>
      <c r="E40" t="str">
        <f ca="1">Tabla_403248!E40</f>
        <v>RURAL</v>
      </c>
      <c r="F40" t="str">
        <f ca="1">Tabla_403248!F40</f>
        <v>1 PLAYERA TIPO SPORT</v>
      </c>
      <c r="G40" t="str">
        <f ca="1">Tabla_403248!G40</f>
        <v>COMUNIDAD</v>
      </c>
      <c r="H40" t="str">
        <f ca="1">Tabla_403248!H40</f>
        <v>XXXXX</v>
      </c>
      <c r="I40" t="str">
        <f ca="1">Tabla_403248!I40</f>
        <v>Femenino</v>
      </c>
    </row>
    <row r="41" spans="1:9" x14ac:dyDescent="0.35">
      <c r="A41">
        <f ca="1">Tabla_403248!A41</f>
        <v>38</v>
      </c>
      <c r="B41" t="str">
        <f ca="1">Tabla_403248!B41</f>
        <v>CARLOS</v>
      </c>
      <c r="C41" t="str">
        <f ca="1">Tabla_403248!C41</f>
        <v>HERNANDEZ</v>
      </c>
      <c r="D41" t="str">
        <f ca="1">Tabla_403248!D41</f>
        <v>XXXX</v>
      </c>
      <c r="E41" t="str">
        <f ca="1">Tabla_403248!E41</f>
        <v>URBANO</v>
      </c>
      <c r="F41" t="str">
        <f ca="1">Tabla_403248!F41</f>
        <v>1 SUDADERA</v>
      </c>
      <c r="G41" t="str">
        <f ca="1">Tabla_403248!G41</f>
        <v>CENTRO COMONFORT,GTO.</v>
      </c>
      <c r="H41" t="str">
        <f ca="1">Tabla_403248!H41</f>
        <v>XXXXX</v>
      </c>
      <c r="I41" t="str">
        <f ca="1">Tabla_403248!I41</f>
        <v>Masculino</v>
      </c>
    </row>
    <row r="42" spans="1:9" x14ac:dyDescent="0.35">
      <c r="A42">
        <f ca="1">Tabla_403248!A42</f>
        <v>39</v>
      </c>
      <c r="B42" t="str">
        <f ca="1">Tabla_403248!B42</f>
        <v>PATRICIO</v>
      </c>
      <c r="C42" t="str">
        <f ca="1">Tabla_403248!C42</f>
        <v>LOPEZ</v>
      </c>
      <c r="D42" t="str">
        <f ca="1">Tabla_403248!D42</f>
        <v>XXXX</v>
      </c>
      <c r="E42" t="str">
        <f ca="1">Tabla_403248!E42</f>
        <v>URBANO</v>
      </c>
      <c r="F42" t="str">
        <f ca="1">Tabla_403248!F42</f>
        <v>1 PAR DE TENIS</v>
      </c>
      <c r="G42" t="str">
        <f ca="1">Tabla_403248!G42</f>
        <v>CENTRO COMONFORT,GTO.</v>
      </c>
      <c r="H42" t="str">
        <f ca="1">Tabla_403248!H42</f>
        <v>XXXXX</v>
      </c>
      <c r="I42" t="str">
        <f ca="1">Tabla_403248!I42</f>
        <v>Masculino</v>
      </c>
    </row>
    <row r="43" spans="1:9" x14ac:dyDescent="0.35">
      <c r="A43">
        <f ca="1">Tabla_403248!A43</f>
        <v>40</v>
      </c>
      <c r="B43" t="str">
        <f ca="1">Tabla_403248!B43</f>
        <v>FERNANDO</v>
      </c>
      <c r="C43" t="str">
        <f ca="1">Tabla_403248!C43</f>
        <v>JIMENEZ</v>
      </c>
      <c r="D43" t="str">
        <f ca="1">Tabla_403248!D43</f>
        <v>PALMA</v>
      </c>
      <c r="E43" t="str">
        <f ca="1">Tabla_403248!E43</f>
        <v>RURAL</v>
      </c>
      <c r="F43" t="str">
        <f ca="1">Tabla_403248!F43</f>
        <v>1 SUDADERA</v>
      </c>
      <c r="G43" t="str">
        <f ca="1">Tabla_403248!G43</f>
        <v>COMUNIDAD</v>
      </c>
      <c r="H43" t="str">
        <f ca="1">Tabla_403248!H43</f>
        <v>XXXXX</v>
      </c>
      <c r="I43" t="str">
        <f ca="1">Tabla_403248!I43</f>
        <v>Masculino</v>
      </c>
    </row>
    <row r="44" spans="1:9" x14ac:dyDescent="0.35">
      <c r="A44" s="3">
        <v>0</v>
      </c>
      <c r="B44" s="7" t="s">
        <v>69</v>
      </c>
      <c r="C44" s="3" t="s">
        <v>70</v>
      </c>
      <c r="D44" s="3" t="s">
        <v>70</v>
      </c>
      <c r="E44" s="3" t="s">
        <v>70</v>
      </c>
      <c r="F44" s="3" t="s">
        <v>70</v>
      </c>
      <c r="G44" s="3" t="s">
        <v>70</v>
      </c>
      <c r="H44" s="3" t="s">
        <v>70</v>
      </c>
      <c r="I44" s="3" t="s">
        <v>60</v>
      </c>
    </row>
    <row r="45" spans="1:9" x14ac:dyDescent="0.35">
      <c r="A45" s="3">
        <v>1</v>
      </c>
      <c r="B45" s="3" t="s">
        <v>71</v>
      </c>
      <c r="C45" s="3" t="s">
        <v>71</v>
      </c>
      <c r="D45" s="3" t="s">
        <v>71</v>
      </c>
      <c r="E45" s="3" t="s">
        <v>74</v>
      </c>
      <c r="F45" s="3">
        <v>0</v>
      </c>
      <c r="G45" s="3" t="s">
        <v>75</v>
      </c>
      <c r="H45" s="3">
        <v>0</v>
      </c>
      <c r="I45" s="3" t="s">
        <v>61</v>
      </c>
    </row>
    <row r="46" spans="1:9" x14ac:dyDescent="0.35">
      <c r="A46" s="3">
        <v>330</v>
      </c>
      <c r="B46" s="3" t="s">
        <v>78</v>
      </c>
      <c r="C46" s="3" t="s">
        <v>79</v>
      </c>
      <c r="D46" s="3"/>
      <c r="E46" s="3" t="s">
        <v>80</v>
      </c>
      <c r="F46" s="3" t="s">
        <v>81</v>
      </c>
      <c r="G46" s="3" t="s">
        <v>82</v>
      </c>
      <c r="H46" s="3">
        <v>21</v>
      </c>
      <c r="I46" s="3" t="s">
        <v>60</v>
      </c>
    </row>
    <row r="47" spans="1:9" x14ac:dyDescent="0.35">
      <c r="A47" s="3">
        <v>331</v>
      </c>
      <c r="B47" s="3" t="s">
        <v>83</v>
      </c>
      <c r="C47" s="3" t="s">
        <v>84</v>
      </c>
      <c r="D47" s="3" t="s">
        <v>85</v>
      </c>
      <c r="E47" s="3" t="s">
        <v>80</v>
      </c>
      <c r="F47" s="3" t="s">
        <v>81</v>
      </c>
      <c r="G47" s="3" t="s">
        <v>82</v>
      </c>
      <c r="H47" s="3">
        <v>11</v>
      </c>
      <c r="I47" s="3" t="s">
        <v>60</v>
      </c>
    </row>
    <row r="48" spans="1:9" x14ac:dyDescent="0.35">
      <c r="A48" s="3">
        <v>332</v>
      </c>
      <c r="B48" s="3" t="s">
        <v>86</v>
      </c>
      <c r="C48" s="3" t="s">
        <v>87</v>
      </c>
      <c r="D48" s="3" t="s">
        <v>88</v>
      </c>
      <c r="E48" s="3" t="s">
        <v>80</v>
      </c>
      <c r="F48" s="3" t="s">
        <v>81</v>
      </c>
      <c r="G48" s="3" t="s">
        <v>82</v>
      </c>
      <c r="H48" s="3">
        <v>47</v>
      </c>
      <c r="I48" s="3" t="s">
        <v>60</v>
      </c>
    </row>
    <row r="49" spans="1:9" x14ac:dyDescent="0.35">
      <c r="A49" s="3">
        <v>333</v>
      </c>
      <c r="B49" s="3" t="s">
        <v>89</v>
      </c>
      <c r="C49" s="3" t="s">
        <v>90</v>
      </c>
      <c r="D49" s="3"/>
      <c r="E49" s="3" t="s">
        <v>80</v>
      </c>
      <c r="F49" s="3" t="s">
        <v>81</v>
      </c>
      <c r="G49" s="3" t="s">
        <v>82</v>
      </c>
      <c r="H49" s="3">
        <v>49</v>
      </c>
      <c r="I49" s="3" t="s">
        <v>60</v>
      </c>
    </row>
    <row r="50" spans="1:9" x14ac:dyDescent="0.35">
      <c r="A50" s="3">
        <v>334</v>
      </c>
      <c r="B50" s="3" t="s">
        <v>91</v>
      </c>
      <c r="C50" s="3" t="s">
        <v>92</v>
      </c>
      <c r="D50" s="3" t="s">
        <v>93</v>
      </c>
      <c r="E50" s="3" t="s">
        <v>80</v>
      </c>
      <c r="F50" s="3" t="s">
        <v>81</v>
      </c>
      <c r="G50" s="3" t="s">
        <v>82</v>
      </c>
      <c r="H50" s="3">
        <v>10</v>
      </c>
      <c r="I50" s="3" t="s">
        <v>60</v>
      </c>
    </row>
    <row r="51" spans="1:9" x14ac:dyDescent="0.35">
      <c r="A51" s="3">
        <v>335</v>
      </c>
      <c r="B51" s="3" t="s">
        <v>94</v>
      </c>
      <c r="C51" s="3" t="s">
        <v>95</v>
      </c>
      <c r="D51" s="3"/>
      <c r="E51" s="3" t="s">
        <v>80</v>
      </c>
      <c r="F51" s="3" t="s">
        <v>81</v>
      </c>
      <c r="G51" s="3" t="s">
        <v>82</v>
      </c>
      <c r="H51" s="3">
        <v>44</v>
      </c>
      <c r="I51" s="3" t="s">
        <v>60</v>
      </c>
    </row>
    <row r="52" spans="1:9" x14ac:dyDescent="0.35">
      <c r="A52" s="3">
        <v>336</v>
      </c>
      <c r="B52" s="3" t="s">
        <v>96</v>
      </c>
      <c r="C52" s="3" t="s">
        <v>97</v>
      </c>
      <c r="D52" s="3"/>
      <c r="E52" s="3" t="s">
        <v>80</v>
      </c>
      <c r="F52" s="3" t="s">
        <v>81</v>
      </c>
      <c r="G52" s="3" t="s">
        <v>82</v>
      </c>
      <c r="H52" s="3">
        <v>38</v>
      </c>
      <c r="I52" s="3" t="s">
        <v>60</v>
      </c>
    </row>
    <row r="53" spans="1:9" x14ac:dyDescent="0.35">
      <c r="A53" s="3">
        <v>337</v>
      </c>
      <c r="B53" s="3" t="s">
        <v>98</v>
      </c>
      <c r="C53" s="3" t="s">
        <v>99</v>
      </c>
      <c r="D53" s="3"/>
      <c r="E53" s="3" t="s">
        <v>80</v>
      </c>
      <c r="F53" s="3" t="s">
        <v>81</v>
      </c>
      <c r="G53" s="3" t="s">
        <v>82</v>
      </c>
      <c r="H53" s="3">
        <v>72</v>
      </c>
      <c r="I53" s="3" t="s">
        <v>60</v>
      </c>
    </row>
    <row r="54" spans="1:9" x14ac:dyDescent="0.35">
      <c r="A54" s="3">
        <v>338</v>
      </c>
      <c r="B54" s="3" t="s">
        <v>100</v>
      </c>
      <c r="C54" s="3" t="s">
        <v>101</v>
      </c>
      <c r="D54" s="3"/>
      <c r="E54" s="3" t="s">
        <v>80</v>
      </c>
      <c r="F54" s="3" t="s">
        <v>81</v>
      </c>
      <c r="G54" s="3" t="s">
        <v>82</v>
      </c>
      <c r="H54" s="3">
        <v>45</v>
      </c>
      <c r="I54" s="3" t="s">
        <v>60</v>
      </c>
    </row>
    <row r="55" spans="1:9" x14ac:dyDescent="0.35">
      <c r="A55" s="3">
        <v>339</v>
      </c>
      <c r="B55" s="3" t="s">
        <v>83</v>
      </c>
      <c r="C55" s="3" t="s">
        <v>102</v>
      </c>
      <c r="D55" s="3"/>
      <c r="E55" s="3" t="s">
        <v>80</v>
      </c>
      <c r="F55" s="3" t="s">
        <v>81</v>
      </c>
      <c r="G55" s="3" t="s">
        <v>82</v>
      </c>
      <c r="H55" s="3">
        <v>41</v>
      </c>
      <c r="I55" s="3" t="s">
        <v>60</v>
      </c>
    </row>
    <row r="56" spans="1:9" x14ac:dyDescent="0.35">
      <c r="A56" s="3">
        <v>340</v>
      </c>
      <c r="B56" s="3" t="s">
        <v>103</v>
      </c>
      <c r="C56" s="3" t="s">
        <v>104</v>
      </c>
      <c r="D56" s="3"/>
      <c r="E56" s="3" t="s">
        <v>80</v>
      </c>
      <c r="F56" s="3" t="s">
        <v>81</v>
      </c>
      <c r="G56" s="3" t="s">
        <v>82</v>
      </c>
      <c r="H56" s="3">
        <v>31</v>
      </c>
      <c r="I56" s="3" t="s">
        <v>60</v>
      </c>
    </row>
    <row r="57" spans="1:9" x14ac:dyDescent="0.35">
      <c r="A57" s="3">
        <v>341</v>
      </c>
      <c r="B57" s="3" t="s">
        <v>105</v>
      </c>
      <c r="C57" s="3" t="s">
        <v>106</v>
      </c>
      <c r="D57" s="3"/>
      <c r="E57" s="3" t="s">
        <v>80</v>
      </c>
      <c r="F57" s="3" t="s">
        <v>81</v>
      </c>
      <c r="G57" s="3" t="s">
        <v>82</v>
      </c>
      <c r="H57" s="3">
        <v>39</v>
      </c>
      <c r="I57" s="3" t="s">
        <v>60</v>
      </c>
    </row>
    <row r="58" spans="1:9" x14ac:dyDescent="0.35">
      <c r="A58" s="3">
        <v>342</v>
      </c>
      <c r="B58" s="3" t="s">
        <v>107</v>
      </c>
      <c r="C58" s="3" t="s">
        <v>108</v>
      </c>
      <c r="D58" s="3" t="s">
        <v>109</v>
      </c>
      <c r="E58" s="3" t="s">
        <v>80</v>
      </c>
      <c r="F58" s="3" t="s">
        <v>81</v>
      </c>
      <c r="G58" s="3" t="s">
        <v>82</v>
      </c>
      <c r="H58" s="3">
        <v>39</v>
      </c>
      <c r="I58" s="3" t="s">
        <v>60</v>
      </c>
    </row>
    <row r="59" spans="1:9" x14ac:dyDescent="0.35">
      <c r="A59" s="3">
        <v>343</v>
      </c>
      <c r="B59" s="3" t="s">
        <v>110</v>
      </c>
      <c r="C59" s="3" t="s">
        <v>111</v>
      </c>
      <c r="D59" s="3"/>
      <c r="E59" s="3" t="s">
        <v>80</v>
      </c>
      <c r="F59" s="3" t="s">
        <v>81</v>
      </c>
      <c r="G59" s="3" t="s">
        <v>82</v>
      </c>
      <c r="H59" s="3">
        <v>39</v>
      </c>
      <c r="I59" s="3" t="s">
        <v>60</v>
      </c>
    </row>
    <row r="60" spans="1:9" x14ac:dyDescent="0.35">
      <c r="A60" s="3">
        <v>344</v>
      </c>
      <c r="B60" s="3" t="s">
        <v>112</v>
      </c>
      <c r="C60" s="3" t="s">
        <v>113</v>
      </c>
      <c r="D60" s="3" t="s">
        <v>114</v>
      </c>
      <c r="E60" s="3" t="s">
        <v>80</v>
      </c>
      <c r="F60" s="3" t="s">
        <v>81</v>
      </c>
      <c r="G60" s="3" t="s">
        <v>82</v>
      </c>
      <c r="H60" s="3">
        <v>45</v>
      </c>
      <c r="I60" s="3" t="s">
        <v>60</v>
      </c>
    </row>
    <row r="61" spans="1:9" x14ac:dyDescent="0.35">
      <c r="A61" s="3">
        <v>345</v>
      </c>
      <c r="B61" s="3" t="s">
        <v>115</v>
      </c>
      <c r="C61" s="3" t="s">
        <v>113</v>
      </c>
      <c r="D61" s="3"/>
      <c r="E61" s="3" t="s">
        <v>80</v>
      </c>
      <c r="F61" s="3" t="s">
        <v>81</v>
      </c>
      <c r="G61" s="3" t="s">
        <v>82</v>
      </c>
      <c r="H61" s="3">
        <v>7</v>
      </c>
      <c r="I61" s="3" t="s">
        <v>61</v>
      </c>
    </row>
    <row r="62" spans="1:9" x14ac:dyDescent="0.35">
      <c r="A62" s="3">
        <v>346</v>
      </c>
      <c r="B62" s="3" t="s">
        <v>116</v>
      </c>
      <c r="C62" s="3" t="s">
        <v>117</v>
      </c>
      <c r="D62" s="3"/>
      <c r="E62" s="3" t="s">
        <v>80</v>
      </c>
      <c r="F62" s="3" t="s">
        <v>81</v>
      </c>
      <c r="G62" s="3" t="s">
        <v>82</v>
      </c>
      <c r="H62" s="3">
        <v>56</v>
      </c>
      <c r="I62" s="3" t="s">
        <v>60</v>
      </c>
    </row>
    <row r="63" spans="1:9" x14ac:dyDescent="0.35">
      <c r="A63" s="3">
        <v>347</v>
      </c>
      <c r="B63" s="3" t="s">
        <v>118</v>
      </c>
      <c r="C63" s="3" t="s">
        <v>119</v>
      </c>
      <c r="D63" s="3" t="s">
        <v>120</v>
      </c>
      <c r="E63" s="3" t="s">
        <v>80</v>
      </c>
      <c r="F63" s="3" t="s">
        <v>81</v>
      </c>
      <c r="G63" s="3" t="s">
        <v>82</v>
      </c>
      <c r="H63" s="3">
        <v>43</v>
      </c>
      <c r="I63" s="3" t="s">
        <v>60</v>
      </c>
    </row>
    <row r="64" spans="1:9" x14ac:dyDescent="0.35">
      <c r="A64" s="3">
        <v>348</v>
      </c>
      <c r="B64" s="3" t="s">
        <v>121</v>
      </c>
      <c r="C64" s="3" t="s">
        <v>122</v>
      </c>
      <c r="D64" s="3" t="s">
        <v>123</v>
      </c>
      <c r="E64" s="3" t="s">
        <v>80</v>
      </c>
      <c r="F64" s="3" t="s">
        <v>81</v>
      </c>
      <c r="G64" s="3" t="s">
        <v>82</v>
      </c>
      <c r="H64" s="3">
        <v>38</v>
      </c>
      <c r="I64" s="3" t="s">
        <v>60</v>
      </c>
    </row>
    <row r="65" spans="1:9" x14ac:dyDescent="0.35">
      <c r="A65" s="3">
        <v>349</v>
      </c>
      <c r="B65" s="3" t="s">
        <v>124</v>
      </c>
      <c r="C65" s="3" t="s">
        <v>125</v>
      </c>
      <c r="D65" s="3" t="s">
        <v>126</v>
      </c>
      <c r="E65" s="3" t="s">
        <v>80</v>
      </c>
      <c r="F65" s="3" t="s">
        <v>81</v>
      </c>
      <c r="G65" s="3" t="s">
        <v>82</v>
      </c>
      <c r="H65" s="3">
        <v>42</v>
      </c>
      <c r="I65" s="3" t="s">
        <v>60</v>
      </c>
    </row>
    <row r="66" spans="1:9" x14ac:dyDescent="0.35">
      <c r="A66" s="3">
        <v>350</v>
      </c>
      <c r="B66" s="3" t="s">
        <v>127</v>
      </c>
      <c r="C66" s="3" t="s">
        <v>128</v>
      </c>
      <c r="D66" s="3"/>
      <c r="E66" s="3" t="s">
        <v>80</v>
      </c>
      <c r="F66" s="3" t="s">
        <v>81</v>
      </c>
      <c r="G66" s="3" t="s">
        <v>82</v>
      </c>
      <c r="H66" s="3">
        <v>39</v>
      </c>
      <c r="I66" s="3" t="s">
        <v>60</v>
      </c>
    </row>
    <row r="67" spans="1:9" x14ac:dyDescent="0.35">
      <c r="A67" s="3">
        <v>351</v>
      </c>
      <c r="B67" s="3" t="s">
        <v>129</v>
      </c>
      <c r="C67" s="3" t="s">
        <v>130</v>
      </c>
      <c r="D67" s="3"/>
      <c r="E67" s="3" t="s">
        <v>80</v>
      </c>
      <c r="F67" s="3" t="s">
        <v>81</v>
      </c>
      <c r="G67" s="3" t="s">
        <v>82</v>
      </c>
      <c r="H67" s="3">
        <v>55</v>
      </c>
      <c r="I67" s="3" t="s">
        <v>60</v>
      </c>
    </row>
    <row r="68" spans="1:9" x14ac:dyDescent="0.35">
      <c r="A68" s="3">
        <v>352</v>
      </c>
      <c r="B68" s="3" t="s">
        <v>131</v>
      </c>
      <c r="C68" s="3" t="s">
        <v>132</v>
      </c>
      <c r="D68" s="3" t="s">
        <v>133</v>
      </c>
      <c r="E68" s="3" t="s">
        <v>80</v>
      </c>
      <c r="F68" s="3" t="s">
        <v>81</v>
      </c>
      <c r="G68" s="3" t="s">
        <v>82</v>
      </c>
      <c r="H68" s="3">
        <v>48</v>
      </c>
      <c r="I68" s="3" t="s">
        <v>60</v>
      </c>
    </row>
    <row r="69" spans="1:9" x14ac:dyDescent="0.35">
      <c r="A69" s="3">
        <v>353</v>
      </c>
      <c r="B69" s="3" t="s">
        <v>134</v>
      </c>
      <c r="C69" s="3" t="s">
        <v>135</v>
      </c>
      <c r="D69" s="3"/>
      <c r="E69" s="3" t="s">
        <v>80</v>
      </c>
      <c r="F69" s="3" t="s">
        <v>81</v>
      </c>
      <c r="G69" s="3" t="s">
        <v>82</v>
      </c>
      <c r="H69" s="3">
        <v>38</v>
      </c>
      <c r="I69" s="3" t="s">
        <v>60</v>
      </c>
    </row>
    <row r="70" spans="1:9" x14ac:dyDescent="0.35">
      <c r="A70" s="3">
        <v>354</v>
      </c>
      <c r="B70" s="3" t="s">
        <v>136</v>
      </c>
      <c r="C70" s="3" t="s">
        <v>137</v>
      </c>
      <c r="D70" s="3"/>
      <c r="E70" s="3" t="s">
        <v>80</v>
      </c>
      <c r="F70" s="3" t="s">
        <v>81</v>
      </c>
      <c r="G70" s="3" t="s">
        <v>82</v>
      </c>
      <c r="H70" s="3">
        <v>60</v>
      </c>
      <c r="I70" s="3" t="s">
        <v>60</v>
      </c>
    </row>
    <row r="71" spans="1:9" x14ac:dyDescent="0.35">
      <c r="A71" s="3">
        <v>355</v>
      </c>
      <c r="B71" s="3" t="s">
        <v>138</v>
      </c>
      <c r="C71" s="3" t="s">
        <v>139</v>
      </c>
      <c r="D71" s="3" t="s">
        <v>140</v>
      </c>
      <c r="E71" s="3" t="s">
        <v>80</v>
      </c>
      <c r="F71" s="3" t="s">
        <v>81</v>
      </c>
      <c r="G71" s="3" t="s">
        <v>82</v>
      </c>
      <c r="H71" s="3">
        <v>52</v>
      </c>
      <c r="I71" s="3" t="s">
        <v>60</v>
      </c>
    </row>
    <row r="72" spans="1:9" x14ac:dyDescent="0.35">
      <c r="A72" s="3">
        <v>356</v>
      </c>
      <c r="B72" s="3" t="s">
        <v>141</v>
      </c>
      <c r="C72" s="3" t="s">
        <v>142</v>
      </c>
      <c r="D72" s="3" t="s">
        <v>143</v>
      </c>
      <c r="E72" s="3" t="s">
        <v>80</v>
      </c>
      <c r="F72" s="3" t="s">
        <v>81</v>
      </c>
      <c r="G72" s="3" t="s">
        <v>82</v>
      </c>
      <c r="H72" s="3">
        <v>32</v>
      </c>
      <c r="I72" s="3" t="s">
        <v>60</v>
      </c>
    </row>
    <row r="73" spans="1:9" x14ac:dyDescent="0.35">
      <c r="A73" s="3">
        <v>357</v>
      </c>
      <c r="B73" s="3" t="s">
        <v>100</v>
      </c>
      <c r="C73" s="3" t="s">
        <v>128</v>
      </c>
      <c r="D73" s="3"/>
      <c r="E73" s="3" t="s">
        <v>80</v>
      </c>
      <c r="F73" s="3" t="s">
        <v>81</v>
      </c>
      <c r="G73" s="3" t="s">
        <v>82</v>
      </c>
      <c r="H73" s="3">
        <v>64</v>
      </c>
      <c r="I73" s="3" t="s">
        <v>60</v>
      </c>
    </row>
    <row r="74" spans="1:9" x14ac:dyDescent="0.35">
      <c r="A74" s="3">
        <v>358</v>
      </c>
      <c r="B74" s="3" t="s">
        <v>144</v>
      </c>
      <c r="C74" s="3" t="s">
        <v>142</v>
      </c>
      <c r="D74" s="3"/>
      <c r="E74" s="3" t="s">
        <v>80</v>
      </c>
      <c r="F74" s="3" t="s">
        <v>81</v>
      </c>
      <c r="G74" s="3" t="s">
        <v>82</v>
      </c>
      <c r="H74" s="3">
        <v>54</v>
      </c>
      <c r="I74" s="3" t="s">
        <v>60</v>
      </c>
    </row>
    <row r="75" spans="1:9" x14ac:dyDescent="0.35">
      <c r="A75" s="3">
        <v>359</v>
      </c>
      <c r="B75" s="3" t="s">
        <v>145</v>
      </c>
      <c r="C75" s="3" t="s">
        <v>101</v>
      </c>
      <c r="D75" s="3"/>
      <c r="E75" s="3" t="s">
        <v>80</v>
      </c>
      <c r="F75" s="3" t="s">
        <v>81</v>
      </c>
      <c r="G75" s="3" t="s">
        <v>82</v>
      </c>
      <c r="H75" s="3">
        <v>70</v>
      </c>
      <c r="I75" s="3" t="s">
        <v>60</v>
      </c>
    </row>
    <row r="76" spans="1:9" x14ac:dyDescent="0.35">
      <c r="A76" s="3">
        <v>360</v>
      </c>
      <c r="B76" s="3" t="s">
        <v>146</v>
      </c>
      <c r="C76" s="3" t="s">
        <v>147</v>
      </c>
      <c r="D76" s="3" t="s">
        <v>148</v>
      </c>
      <c r="E76" s="3" t="s">
        <v>80</v>
      </c>
      <c r="F76" s="3" t="s">
        <v>81</v>
      </c>
      <c r="G76" s="3" t="s">
        <v>82</v>
      </c>
      <c r="H76" s="3">
        <v>63</v>
      </c>
      <c r="I76" s="3" t="s">
        <v>60</v>
      </c>
    </row>
    <row r="77" spans="1:9" x14ac:dyDescent="0.35">
      <c r="A77" s="3">
        <v>361</v>
      </c>
      <c r="B77" s="3" t="s">
        <v>149</v>
      </c>
      <c r="C77" s="3" t="s">
        <v>150</v>
      </c>
      <c r="D77" s="3"/>
      <c r="E77" s="3" t="s">
        <v>80</v>
      </c>
      <c r="F77" s="3" t="s">
        <v>81</v>
      </c>
      <c r="G77" s="3" t="s">
        <v>82</v>
      </c>
      <c r="H77" s="3">
        <v>14</v>
      </c>
      <c r="I77" s="3" t="s">
        <v>60</v>
      </c>
    </row>
    <row r="78" spans="1:9" x14ac:dyDescent="0.35">
      <c r="A78" s="3">
        <v>362</v>
      </c>
      <c r="B78" s="3" t="s">
        <v>151</v>
      </c>
      <c r="C78" s="3" t="s">
        <v>122</v>
      </c>
      <c r="D78" s="3" t="s">
        <v>152</v>
      </c>
      <c r="E78" s="3" t="s">
        <v>80</v>
      </c>
      <c r="F78" s="3" t="s">
        <v>81</v>
      </c>
      <c r="G78" s="3" t="s">
        <v>82</v>
      </c>
      <c r="H78" s="3">
        <v>41</v>
      </c>
      <c r="I78" s="3" t="s">
        <v>60</v>
      </c>
    </row>
    <row r="79" spans="1:9" x14ac:dyDescent="0.35">
      <c r="A79" s="3">
        <v>363</v>
      </c>
      <c r="B79" s="3" t="s">
        <v>153</v>
      </c>
      <c r="C79" s="3" t="s">
        <v>143</v>
      </c>
      <c r="D79" s="3"/>
      <c r="E79" s="3" t="s">
        <v>80</v>
      </c>
      <c r="F79" s="3" t="s">
        <v>81</v>
      </c>
      <c r="G79" s="3" t="s">
        <v>82</v>
      </c>
      <c r="H79" s="3">
        <v>50</v>
      </c>
      <c r="I79" s="3" t="s">
        <v>60</v>
      </c>
    </row>
    <row r="80" spans="1:9" x14ac:dyDescent="0.35">
      <c r="A80" s="3">
        <v>364</v>
      </c>
      <c r="B80" s="3" t="s">
        <v>94</v>
      </c>
      <c r="C80" s="3" t="s">
        <v>154</v>
      </c>
      <c r="D80" s="3"/>
      <c r="E80" s="3" t="s">
        <v>80</v>
      </c>
      <c r="F80" s="3" t="s">
        <v>81</v>
      </c>
      <c r="G80" s="3" t="s">
        <v>82</v>
      </c>
      <c r="H80" s="3">
        <v>50</v>
      </c>
      <c r="I80" s="3" t="s">
        <v>60</v>
      </c>
    </row>
    <row r="81" spans="1:9" x14ac:dyDescent="0.35">
      <c r="A81" s="3">
        <v>365</v>
      </c>
      <c r="B81" s="3" t="s">
        <v>155</v>
      </c>
      <c r="C81" s="3" t="s">
        <v>106</v>
      </c>
      <c r="D81" s="3" t="s">
        <v>156</v>
      </c>
      <c r="E81" s="3" t="s">
        <v>80</v>
      </c>
      <c r="F81" s="3" t="s">
        <v>81</v>
      </c>
      <c r="G81" s="3" t="s">
        <v>82</v>
      </c>
      <c r="H81" s="3">
        <v>43</v>
      </c>
      <c r="I81" s="3" t="s">
        <v>60</v>
      </c>
    </row>
    <row r="82" spans="1:9" x14ac:dyDescent="0.35">
      <c r="A82" s="3">
        <v>366</v>
      </c>
      <c r="B82" s="3" t="s">
        <v>157</v>
      </c>
      <c r="C82" s="3" t="s">
        <v>158</v>
      </c>
      <c r="D82" s="3" t="s">
        <v>152</v>
      </c>
      <c r="E82" s="3" t="s">
        <v>80</v>
      </c>
      <c r="F82" s="3" t="s">
        <v>81</v>
      </c>
      <c r="G82" s="3" t="s">
        <v>82</v>
      </c>
      <c r="H82" s="3">
        <v>68</v>
      </c>
      <c r="I82" s="3" t="s">
        <v>60</v>
      </c>
    </row>
    <row r="83" spans="1:9" x14ac:dyDescent="0.35">
      <c r="A83" s="3">
        <v>367</v>
      </c>
      <c r="B83" s="3" t="s">
        <v>159</v>
      </c>
      <c r="C83" s="3" t="s">
        <v>137</v>
      </c>
      <c r="D83" s="3" t="s">
        <v>137</v>
      </c>
      <c r="E83" s="3" t="s">
        <v>80</v>
      </c>
      <c r="F83" s="3" t="s">
        <v>81</v>
      </c>
      <c r="G83" s="3" t="s">
        <v>82</v>
      </c>
      <c r="H83" s="3">
        <v>45</v>
      </c>
      <c r="I83" s="3" t="s">
        <v>60</v>
      </c>
    </row>
    <row r="84" spans="1:9" x14ac:dyDescent="0.35">
      <c r="A84" s="3">
        <v>368</v>
      </c>
      <c r="B84" s="3" t="s">
        <v>160</v>
      </c>
      <c r="C84" s="3" t="s">
        <v>137</v>
      </c>
      <c r="D84" s="3" t="s">
        <v>161</v>
      </c>
      <c r="E84" s="3" t="s">
        <v>80</v>
      </c>
      <c r="F84" s="3" t="s">
        <v>81</v>
      </c>
      <c r="G84" s="3" t="s">
        <v>82</v>
      </c>
      <c r="H84" s="3">
        <v>48</v>
      </c>
      <c r="I84" s="3" t="s">
        <v>60</v>
      </c>
    </row>
    <row r="85" spans="1:9" x14ac:dyDescent="0.35">
      <c r="A85" s="3">
        <v>369</v>
      </c>
      <c r="B85" s="3" t="s">
        <v>162</v>
      </c>
      <c r="C85" s="3" t="s">
        <v>154</v>
      </c>
      <c r="D85" s="3"/>
      <c r="E85" s="3" t="s">
        <v>80</v>
      </c>
      <c r="F85" s="3" t="s">
        <v>81</v>
      </c>
      <c r="G85" s="3" t="s">
        <v>82</v>
      </c>
      <c r="H85" s="3">
        <v>41</v>
      </c>
      <c r="I85" s="3" t="s">
        <v>60</v>
      </c>
    </row>
    <row r="86" spans="1:9" x14ac:dyDescent="0.35">
      <c r="A86" s="3">
        <v>370</v>
      </c>
      <c r="B86" s="3" t="s">
        <v>163</v>
      </c>
      <c r="C86" s="3" t="s">
        <v>87</v>
      </c>
      <c r="D86" s="3"/>
      <c r="E86" s="3" t="s">
        <v>80</v>
      </c>
      <c r="F86" s="3" t="s">
        <v>81</v>
      </c>
      <c r="G86" s="3" t="s">
        <v>82</v>
      </c>
      <c r="H86" s="3">
        <v>72</v>
      </c>
      <c r="I86" s="3" t="s">
        <v>60</v>
      </c>
    </row>
    <row r="87" spans="1:9" x14ac:dyDescent="0.35">
      <c r="A87" s="3">
        <v>371</v>
      </c>
      <c r="B87" s="3" t="s">
        <v>100</v>
      </c>
      <c r="C87" s="3" t="s">
        <v>164</v>
      </c>
      <c r="D87" s="3"/>
      <c r="E87" s="3" t="s">
        <v>80</v>
      </c>
      <c r="F87" s="3" t="s">
        <v>81</v>
      </c>
      <c r="G87" s="3" t="s">
        <v>82</v>
      </c>
      <c r="H87" s="3">
        <v>51</v>
      </c>
      <c r="I87" s="3" t="s">
        <v>60</v>
      </c>
    </row>
    <row r="88" spans="1:9" x14ac:dyDescent="0.35">
      <c r="A88" s="3">
        <v>372</v>
      </c>
      <c r="B88" s="3" t="s">
        <v>165</v>
      </c>
      <c r="C88" s="3" t="s">
        <v>166</v>
      </c>
      <c r="D88" s="3"/>
      <c r="E88" s="3" t="s">
        <v>80</v>
      </c>
      <c r="F88" s="3" t="s">
        <v>81</v>
      </c>
      <c r="G88" s="3" t="s">
        <v>82</v>
      </c>
      <c r="H88" s="3">
        <v>47</v>
      </c>
      <c r="I88" s="3" t="s">
        <v>60</v>
      </c>
    </row>
    <row r="89" spans="1:9" x14ac:dyDescent="0.35">
      <c r="A89" s="3">
        <v>373</v>
      </c>
      <c r="B89" s="3" t="s">
        <v>167</v>
      </c>
      <c r="C89" s="3" t="s">
        <v>168</v>
      </c>
      <c r="D89" s="3"/>
      <c r="E89" s="3" t="s">
        <v>80</v>
      </c>
      <c r="F89" s="3" t="s">
        <v>81</v>
      </c>
      <c r="G89" s="3" t="s">
        <v>82</v>
      </c>
      <c r="H89" s="3">
        <v>25</v>
      </c>
      <c r="I89" s="3" t="s">
        <v>60</v>
      </c>
    </row>
    <row r="90" spans="1:9" x14ac:dyDescent="0.35">
      <c r="A90" s="3">
        <v>374</v>
      </c>
      <c r="B90" s="3" t="s">
        <v>169</v>
      </c>
      <c r="C90" s="3" t="s">
        <v>170</v>
      </c>
      <c r="D90" s="3"/>
      <c r="E90" s="3" t="s">
        <v>80</v>
      </c>
      <c r="F90" s="3" t="s">
        <v>81</v>
      </c>
      <c r="G90" s="3" t="s">
        <v>82</v>
      </c>
      <c r="H90" s="3">
        <v>41</v>
      </c>
      <c r="I90" s="3" t="s">
        <v>60</v>
      </c>
    </row>
    <row r="91" spans="1:9" x14ac:dyDescent="0.35">
      <c r="A91" s="3">
        <v>375</v>
      </c>
      <c r="B91" s="3" t="s">
        <v>171</v>
      </c>
      <c r="C91" s="3" t="s">
        <v>126</v>
      </c>
      <c r="D91" s="3"/>
      <c r="E91" s="3" t="s">
        <v>80</v>
      </c>
      <c r="F91" s="3" t="s">
        <v>81</v>
      </c>
      <c r="G91" s="3" t="s">
        <v>82</v>
      </c>
      <c r="H91" s="3">
        <v>25</v>
      </c>
      <c r="I91" s="3" t="s">
        <v>60</v>
      </c>
    </row>
    <row r="92" spans="1:9" x14ac:dyDescent="0.35">
      <c r="A92" s="3">
        <v>376</v>
      </c>
      <c r="B92" s="3" t="s">
        <v>172</v>
      </c>
      <c r="C92" s="3" t="s">
        <v>173</v>
      </c>
      <c r="D92" s="3"/>
      <c r="E92" s="3" t="s">
        <v>80</v>
      </c>
      <c r="F92" s="3" t="s">
        <v>81</v>
      </c>
      <c r="G92" s="3" t="s">
        <v>82</v>
      </c>
      <c r="H92" s="3">
        <v>23</v>
      </c>
      <c r="I92" s="3" t="s">
        <v>60</v>
      </c>
    </row>
    <row r="93" spans="1:9" x14ac:dyDescent="0.35">
      <c r="A93" s="3">
        <v>377</v>
      </c>
      <c r="B93" s="3" t="s">
        <v>174</v>
      </c>
      <c r="C93" s="3" t="s">
        <v>126</v>
      </c>
      <c r="D93" s="3"/>
      <c r="E93" s="3" t="s">
        <v>80</v>
      </c>
      <c r="F93" s="3" t="s">
        <v>81</v>
      </c>
      <c r="G93" s="3" t="s">
        <v>82</v>
      </c>
      <c r="H93" s="3">
        <v>29</v>
      </c>
      <c r="I93" s="3" t="s">
        <v>60</v>
      </c>
    </row>
    <row r="94" spans="1:9" x14ac:dyDescent="0.35">
      <c r="A94" s="3">
        <v>378</v>
      </c>
      <c r="B94" s="3" t="s">
        <v>175</v>
      </c>
      <c r="C94" s="3" t="s">
        <v>176</v>
      </c>
      <c r="D94" s="3" t="s">
        <v>152</v>
      </c>
      <c r="E94" s="3" t="s">
        <v>80</v>
      </c>
      <c r="F94" s="3" t="s">
        <v>81</v>
      </c>
      <c r="G94" s="3" t="s">
        <v>82</v>
      </c>
      <c r="H94" s="3">
        <v>48</v>
      </c>
      <c r="I94" s="3" t="s">
        <v>60</v>
      </c>
    </row>
    <row r="95" spans="1:9" x14ac:dyDescent="0.35">
      <c r="A95" s="3">
        <v>379</v>
      </c>
      <c r="B95" s="3" t="s">
        <v>177</v>
      </c>
      <c r="C95" s="3" t="s">
        <v>128</v>
      </c>
      <c r="D95" s="3"/>
      <c r="E95" s="3" t="s">
        <v>80</v>
      </c>
      <c r="F95" s="3" t="s">
        <v>81</v>
      </c>
      <c r="G95" s="3" t="s">
        <v>82</v>
      </c>
      <c r="H95" s="3">
        <v>33</v>
      </c>
      <c r="I95" s="3" t="s">
        <v>60</v>
      </c>
    </row>
    <row r="96" spans="1:9" x14ac:dyDescent="0.35">
      <c r="A96" s="3">
        <v>380</v>
      </c>
      <c r="B96" s="3" t="s">
        <v>178</v>
      </c>
      <c r="C96" s="3" t="s">
        <v>97</v>
      </c>
      <c r="D96" s="3" t="s">
        <v>179</v>
      </c>
      <c r="E96" s="3" t="s">
        <v>80</v>
      </c>
      <c r="F96" s="3" t="s">
        <v>81</v>
      </c>
      <c r="G96" s="3" t="s">
        <v>82</v>
      </c>
      <c r="H96" s="3">
        <v>44</v>
      </c>
      <c r="I96" s="3" t="s">
        <v>60</v>
      </c>
    </row>
    <row r="97" spans="1:9" x14ac:dyDescent="0.35">
      <c r="A97" s="3">
        <v>381</v>
      </c>
      <c r="B97" s="3" t="s">
        <v>180</v>
      </c>
      <c r="C97" s="3" t="s">
        <v>181</v>
      </c>
      <c r="D97" s="3"/>
      <c r="E97" s="3" t="s">
        <v>80</v>
      </c>
      <c r="F97" s="3" t="s">
        <v>81</v>
      </c>
      <c r="G97" s="3" t="s">
        <v>82</v>
      </c>
      <c r="H97" s="3">
        <v>27</v>
      </c>
      <c r="I97" s="3" t="s">
        <v>61</v>
      </c>
    </row>
    <row r="98" spans="1:9" x14ac:dyDescent="0.35">
      <c r="A98" s="3">
        <v>382</v>
      </c>
      <c r="B98" s="3" t="s">
        <v>98</v>
      </c>
      <c r="C98" s="3" t="s">
        <v>90</v>
      </c>
      <c r="D98" s="3"/>
      <c r="E98" s="3" t="s">
        <v>80</v>
      </c>
      <c r="F98" s="3" t="s">
        <v>81</v>
      </c>
      <c r="G98" s="3" t="s">
        <v>82</v>
      </c>
      <c r="H98" s="3">
        <v>50</v>
      </c>
      <c r="I98" s="3" t="s">
        <v>60</v>
      </c>
    </row>
    <row r="99" spans="1:9" x14ac:dyDescent="0.35">
      <c r="A99" s="3">
        <v>383</v>
      </c>
      <c r="B99" s="3" t="s">
        <v>182</v>
      </c>
      <c r="C99" s="3" t="s">
        <v>183</v>
      </c>
      <c r="D99" s="3"/>
      <c r="E99" s="3" t="s">
        <v>80</v>
      </c>
      <c r="F99" s="3" t="s">
        <v>81</v>
      </c>
      <c r="G99" s="3" t="s">
        <v>82</v>
      </c>
      <c r="H99" s="3">
        <v>13</v>
      </c>
      <c r="I99" s="3" t="s">
        <v>60</v>
      </c>
    </row>
    <row r="100" spans="1:9" x14ac:dyDescent="0.35">
      <c r="A100" s="3">
        <v>384</v>
      </c>
      <c r="B100" s="3" t="s">
        <v>184</v>
      </c>
      <c r="C100" s="3" t="s">
        <v>183</v>
      </c>
      <c r="D100" s="3"/>
      <c r="E100" s="3" t="s">
        <v>80</v>
      </c>
      <c r="F100" s="3" t="s">
        <v>81</v>
      </c>
      <c r="G100" s="3" t="s">
        <v>82</v>
      </c>
      <c r="H100" s="3">
        <v>7</v>
      </c>
      <c r="I100" s="3" t="s">
        <v>60</v>
      </c>
    </row>
    <row r="101" spans="1:9" x14ac:dyDescent="0.35">
      <c r="A101" s="3">
        <v>385</v>
      </c>
      <c r="B101" s="3" t="s">
        <v>185</v>
      </c>
      <c r="C101" s="3" t="s">
        <v>186</v>
      </c>
      <c r="D101" s="3" t="s">
        <v>187</v>
      </c>
      <c r="E101" s="3" t="s">
        <v>80</v>
      </c>
      <c r="F101" s="3" t="s">
        <v>81</v>
      </c>
      <c r="G101" s="3" t="s">
        <v>82</v>
      </c>
      <c r="H101" s="3">
        <v>44</v>
      </c>
      <c r="I101" s="3" t="s">
        <v>60</v>
      </c>
    </row>
    <row r="102" spans="1:9" x14ac:dyDescent="0.35">
      <c r="A102" s="3">
        <v>386</v>
      </c>
      <c r="B102" s="3" t="s">
        <v>188</v>
      </c>
      <c r="C102" s="3" t="s">
        <v>189</v>
      </c>
      <c r="D102" s="3"/>
      <c r="E102" s="3" t="s">
        <v>80</v>
      </c>
      <c r="F102" s="3" t="s">
        <v>190</v>
      </c>
      <c r="G102" s="3" t="s">
        <v>82</v>
      </c>
      <c r="H102" s="3">
        <v>66</v>
      </c>
      <c r="I102" s="3" t="s">
        <v>61</v>
      </c>
    </row>
    <row r="103" spans="1:9" x14ac:dyDescent="0.35">
      <c r="A103" s="3">
        <v>387</v>
      </c>
      <c r="B103" s="3" t="s">
        <v>191</v>
      </c>
      <c r="C103" s="3" t="s">
        <v>87</v>
      </c>
      <c r="D103" s="3" t="s">
        <v>158</v>
      </c>
      <c r="E103" s="3" t="s">
        <v>80</v>
      </c>
      <c r="F103" s="3" t="s">
        <v>192</v>
      </c>
      <c r="G103" s="3" t="s">
        <v>82</v>
      </c>
      <c r="H103" s="3">
        <v>40</v>
      </c>
      <c r="I103" s="3" t="s">
        <v>61</v>
      </c>
    </row>
    <row r="104" spans="1:9" x14ac:dyDescent="0.35">
      <c r="A104" s="3">
        <v>388</v>
      </c>
      <c r="B104" s="3" t="s">
        <v>193</v>
      </c>
      <c r="C104" s="3" t="s">
        <v>194</v>
      </c>
      <c r="D104" s="3" t="s">
        <v>195</v>
      </c>
      <c r="E104" s="3" t="s">
        <v>80</v>
      </c>
      <c r="F104" s="3" t="s">
        <v>196</v>
      </c>
      <c r="G104" s="3" t="s">
        <v>82</v>
      </c>
      <c r="H104" s="3">
        <v>49</v>
      </c>
      <c r="I104" s="3" t="s">
        <v>60</v>
      </c>
    </row>
    <row r="105" spans="1:9" x14ac:dyDescent="0.35">
      <c r="A105" s="3">
        <v>389</v>
      </c>
      <c r="B105" s="3" t="s">
        <v>197</v>
      </c>
      <c r="C105" s="3" t="s">
        <v>170</v>
      </c>
      <c r="D105" s="3" t="s">
        <v>198</v>
      </c>
      <c r="E105" s="3" t="s">
        <v>80</v>
      </c>
      <c r="F105" s="3" t="s">
        <v>199</v>
      </c>
      <c r="G105" s="3" t="s">
        <v>82</v>
      </c>
      <c r="H105" s="3">
        <v>37</v>
      </c>
      <c r="I105" s="3" t="s">
        <v>61</v>
      </c>
    </row>
    <row r="106" spans="1:9" x14ac:dyDescent="0.35">
      <c r="A106" s="3">
        <v>390</v>
      </c>
      <c r="B106" s="3" t="s">
        <v>197</v>
      </c>
      <c r="C106" s="3" t="s">
        <v>170</v>
      </c>
      <c r="D106" s="3" t="s">
        <v>198</v>
      </c>
      <c r="E106" s="3" t="s">
        <v>80</v>
      </c>
      <c r="F106" s="3" t="s">
        <v>200</v>
      </c>
      <c r="G106" s="3" t="s">
        <v>82</v>
      </c>
      <c r="H106" s="3">
        <v>37</v>
      </c>
      <c r="I106" s="3" t="s">
        <v>61</v>
      </c>
    </row>
    <row r="107" spans="1:9" x14ac:dyDescent="0.35">
      <c r="A107" s="3">
        <v>391</v>
      </c>
      <c r="B107" s="3" t="s">
        <v>201</v>
      </c>
      <c r="C107" s="3" t="s">
        <v>128</v>
      </c>
      <c r="D107" s="3" t="s">
        <v>137</v>
      </c>
      <c r="E107" s="3" t="s">
        <v>80</v>
      </c>
      <c r="F107" s="3" t="s">
        <v>202</v>
      </c>
      <c r="G107" s="3" t="s">
        <v>82</v>
      </c>
      <c r="H107" s="3">
        <v>34</v>
      </c>
      <c r="I107" s="3" t="s">
        <v>60</v>
      </c>
    </row>
    <row r="108" spans="1:9" x14ac:dyDescent="0.35">
      <c r="A108" s="3">
        <v>392</v>
      </c>
      <c r="B108" s="3" t="s">
        <v>203</v>
      </c>
      <c r="C108" s="3" t="s">
        <v>168</v>
      </c>
      <c r="D108" s="3" t="s">
        <v>204</v>
      </c>
      <c r="E108" s="3" t="s">
        <v>80</v>
      </c>
      <c r="F108" s="3" t="s">
        <v>205</v>
      </c>
      <c r="G108" s="3" t="s">
        <v>82</v>
      </c>
      <c r="H108" s="3">
        <v>21</v>
      </c>
      <c r="I108" s="3" t="s">
        <v>61</v>
      </c>
    </row>
    <row r="109" spans="1:9" x14ac:dyDescent="0.35">
      <c r="A109" s="3">
        <v>393</v>
      </c>
      <c r="B109" s="3" t="s">
        <v>206</v>
      </c>
      <c r="C109" s="3" t="s">
        <v>132</v>
      </c>
      <c r="D109" s="3" t="s">
        <v>207</v>
      </c>
      <c r="E109" s="3" t="s">
        <v>80</v>
      </c>
      <c r="F109" s="3" t="s">
        <v>208</v>
      </c>
      <c r="G109" s="3" t="s">
        <v>82</v>
      </c>
      <c r="H109" s="3">
        <v>35</v>
      </c>
      <c r="I109" s="3" t="s">
        <v>60</v>
      </c>
    </row>
    <row r="110" spans="1:9" x14ac:dyDescent="0.35">
      <c r="A110" s="3">
        <v>394</v>
      </c>
      <c r="B110" s="3" t="s">
        <v>209</v>
      </c>
      <c r="C110" s="3" t="s">
        <v>210</v>
      </c>
      <c r="D110" s="3" t="s">
        <v>211</v>
      </c>
      <c r="E110" s="3" t="s">
        <v>80</v>
      </c>
      <c r="F110" s="3" t="s">
        <v>212</v>
      </c>
      <c r="G110" s="3" t="s">
        <v>82</v>
      </c>
      <c r="H110" s="3">
        <v>60</v>
      </c>
      <c r="I110" s="3" t="s">
        <v>61</v>
      </c>
    </row>
    <row r="111" spans="1:9" x14ac:dyDescent="0.35">
      <c r="A111" s="3">
        <v>395</v>
      </c>
      <c r="B111" s="3" t="s">
        <v>213</v>
      </c>
      <c r="C111" s="3" t="s">
        <v>214</v>
      </c>
      <c r="D111" s="3" t="s">
        <v>215</v>
      </c>
      <c r="E111" s="3" t="s">
        <v>80</v>
      </c>
      <c r="F111" s="3" t="s">
        <v>216</v>
      </c>
      <c r="G111" s="3" t="s">
        <v>82</v>
      </c>
      <c r="H111" s="3">
        <v>21</v>
      </c>
      <c r="I111" s="3" t="s">
        <v>60</v>
      </c>
    </row>
    <row r="112" spans="1:9" x14ac:dyDescent="0.35">
      <c r="A112" s="3">
        <v>396</v>
      </c>
      <c r="B112" s="3" t="s">
        <v>217</v>
      </c>
      <c r="C112" s="3" t="s">
        <v>218</v>
      </c>
      <c r="D112" s="3" t="s">
        <v>219</v>
      </c>
      <c r="E112" s="3" t="s">
        <v>80</v>
      </c>
      <c r="F112" s="3" t="s">
        <v>220</v>
      </c>
      <c r="G112" s="3" t="s">
        <v>82</v>
      </c>
      <c r="H112" s="3">
        <v>38</v>
      </c>
      <c r="I112" s="3" t="s">
        <v>60</v>
      </c>
    </row>
    <row r="113" spans="1:9" x14ac:dyDescent="0.35">
      <c r="A113" s="3">
        <v>397</v>
      </c>
      <c r="B113" s="3" t="s">
        <v>221</v>
      </c>
      <c r="C113" s="3" t="s">
        <v>122</v>
      </c>
      <c r="D113" s="3" t="s">
        <v>214</v>
      </c>
      <c r="E113" s="3" t="s">
        <v>80</v>
      </c>
      <c r="F113" s="3" t="s">
        <v>222</v>
      </c>
      <c r="G113" s="3" t="s">
        <v>82</v>
      </c>
      <c r="H113" s="3">
        <v>53</v>
      </c>
      <c r="I113" s="3" t="s">
        <v>61</v>
      </c>
    </row>
    <row r="114" spans="1:9" x14ac:dyDescent="0.35">
      <c r="A114" s="3">
        <v>398</v>
      </c>
      <c r="B114" s="3" t="s">
        <v>103</v>
      </c>
      <c r="C114" s="3" t="s">
        <v>90</v>
      </c>
      <c r="D114" s="3" t="s">
        <v>92</v>
      </c>
      <c r="E114" s="3" t="s">
        <v>80</v>
      </c>
      <c r="F114" s="3" t="s">
        <v>223</v>
      </c>
      <c r="G114" s="3" t="s">
        <v>82</v>
      </c>
      <c r="H114" s="3">
        <v>45</v>
      </c>
      <c r="I114" s="3" t="s">
        <v>61</v>
      </c>
    </row>
    <row r="115" spans="1:9" x14ac:dyDescent="0.35">
      <c r="A115" s="3">
        <v>399</v>
      </c>
      <c r="B115" s="3" t="s">
        <v>224</v>
      </c>
      <c r="C115" s="3" t="s">
        <v>225</v>
      </c>
      <c r="D115" s="3" t="s">
        <v>226</v>
      </c>
      <c r="E115" s="3" t="s">
        <v>80</v>
      </c>
      <c r="F115" s="3" t="s">
        <v>227</v>
      </c>
      <c r="G115" s="3" t="s">
        <v>82</v>
      </c>
      <c r="H115" s="3">
        <v>36</v>
      </c>
      <c r="I115" s="3" t="s">
        <v>60</v>
      </c>
    </row>
    <row r="116" spans="1:9" x14ac:dyDescent="0.35">
      <c r="A116" s="3">
        <v>400</v>
      </c>
      <c r="B116" s="3" t="s">
        <v>228</v>
      </c>
      <c r="C116" s="3" t="s">
        <v>229</v>
      </c>
      <c r="D116" s="3" t="s">
        <v>230</v>
      </c>
      <c r="E116" s="3" t="s">
        <v>80</v>
      </c>
      <c r="F116" s="3" t="s">
        <v>231</v>
      </c>
      <c r="G116" s="3" t="s">
        <v>82</v>
      </c>
      <c r="H116" s="3">
        <v>52</v>
      </c>
      <c r="I116" s="3" t="s">
        <v>60</v>
      </c>
    </row>
    <row r="117" spans="1:9" x14ac:dyDescent="0.35">
      <c r="A117" s="3">
        <v>401</v>
      </c>
      <c r="B117" s="3" t="s">
        <v>232</v>
      </c>
      <c r="C117" s="3" t="s">
        <v>122</v>
      </c>
      <c r="D117" s="3"/>
      <c r="E117" s="3" t="s">
        <v>80</v>
      </c>
      <c r="F117" s="3" t="s">
        <v>231</v>
      </c>
      <c r="G117" s="3" t="s">
        <v>82</v>
      </c>
      <c r="H117" s="3">
        <v>53</v>
      </c>
      <c r="I117" s="3" t="s">
        <v>60</v>
      </c>
    </row>
    <row r="118" spans="1:9" x14ac:dyDescent="0.35">
      <c r="A118" s="3">
        <v>402</v>
      </c>
      <c r="B118" s="3" t="s">
        <v>233</v>
      </c>
      <c r="C118" s="3" t="s">
        <v>219</v>
      </c>
      <c r="D118" s="3" t="s">
        <v>137</v>
      </c>
      <c r="E118" s="3" t="s">
        <v>80</v>
      </c>
      <c r="F118" s="3" t="s">
        <v>231</v>
      </c>
      <c r="G118" s="3" t="s">
        <v>82</v>
      </c>
      <c r="H118" s="3">
        <v>55</v>
      </c>
      <c r="I118" s="3" t="s">
        <v>60</v>
      </c>
    </row>
    <row r="119" spans="1:9" x14ac:dyDescent="0.35">
      <c r="A119" s="3">
        <v>403</v>
      </c>
      <c r="B119" s="3" t="s">
        <v>234</v>
      </c>
      <c r="C119" s="3" t="s">
        <v>183</v>
      </c>
      <c r="D119" s="3" t="s">
        <v>235</v>
      </c>
      <c r="E119" s="3" t="s">
        <v>80</v>
      </c>
      <c r="F119" s="3" t="s">
        <v>231</v>
      </c>
      <c r="G119" s="3" t="s">
        <v>82</v>
      </c>
      <c r="H119" s="3">
        <v>53</v>
      </c>
      <c r="I119" s="3" t="s">
        <v>60</v>
      </c>
    </row>
    <row r="120" spans="1:9" x14ac:dyDescent="0.35">
      <c r="A120" s="3">
        <v>404</v>
      </c>
      <c r="B120" s="3" t="s">
        <v>236</v>
      </c>
      <c r="C120" s="3" t="s">
        <v>128</v>
      </c>
      <c r="D120" s="3" t="s">
        <v>237</v>
      </c>
      <c r="E120" s="3" t="s">
        <v>80</v>
      </c>
      <c r="F120" s="3" t="s">
        <v>231</v>
      </c>
      <c r="G120" s="3" t="s">
        <v>82</v>
      </c>
      <c r="H120" s="3">
        <v>57</v>
      </c>
      <c r="I120" s="3" t="s">
        <v>60</v>
      </c>
    </row>
    <row r="121" spans="1:9" x14ac:dyDescent="0.35">
      <c r="A121" s="3">
        <v>405</v>
      </c>
      <c r="B121" s="3" t="s">
        <v>238</v>
      </c>
      <c r="C121" s="3" t="s">
        <v>88</v>
      </c>
      <c r="D121" s="3" t="s">
        <v>187</v>
      </c>
      <c r="E121" s="3" t="s">
        <v>80</v>
      </c>
      <c r="F121" s="3" t="s">
        <v>231</v>
      </c>
      <c r="G121" s="3" t="s">
        <v>82</v>
      </c>
      <c r="H121" s="3">
        <v>24</v>
      </c>
      <c r="I121" s="3" t="s">
        <v>60</v>
      </c>
    </row>
    <row r="122" spans="1:9" x14ac:dyDescent="0.35">
      <c r="A122" s="3">
        <v>406</v>
      </c>
      <c r="B122" s="3" t="s">
        <v>239</v>
      </c>
      <c r="C122" s="3" t="s">
        <v>114</v>
      </c>
      <c r="D122" s="3" t="s">
        <v>240</v>
      </c>
      <c r="E122" s="3" t="s">
        <v>80</v>
      </c>
      <c r="F122" s="3" t="s">
        <v>231</v>
      </c>
      <c r="G122" s="3" t="s">
        <v>82</v>
      </c>
      <c r="H122" s="3">
        <v>58</v>
      </c>
      <c r="I122" s="3" t="s">
        <v>60</v>
      </c>
    </row>
    <row r="123" spans="1:9" x14ac:dyDescent="0.35">
      <c r="A123" s="3">
        <v>407</v>
      </c>
      <c r="B123" s="3" t="s">
        <v>241</v>
      </c>
      <c r="C123" s="3" t="s">
        <v>242</v>
      </c>
      <c r="D123" s="3" t="s">
        <v>135</v>
      </c>
      <c r="E123" s="3" t="s">
        <v>80</v>
      </c>
      <c r="F123" s="3" t="s">
        <v>231</v>
      </c>
      <c r="G123" s="3" t="s">
        <v>82</v>
      </c>
      <c r="H123" s="3">
        <v>25</v>
      </c>
      <c r="I123" s="3" t="s">
        <v>60</v>
      </c>
    </row>
    <row r="124" spans="1:9" x14ac:dyDescent="0.35">
      <c r="A124" s="3">
        <v>408</v>
      </c>
      <c r="B124" s="3" t="s">
        <v>243</v>
      </c>
      <c r="C124" s="3" t="s">
        <v>244</v>
      </c>
      <c r="D124" s="3" t="s">
        <v>245</v>
      </c>
      <c r="E124" s="3" t="s">
        <v>80</v>
      </c>
      <c r="F124" s="3" t="s">
        <v>231</v>
      </c>
      <c r="G124" s="3" t="s">
        <v>82</v>
      </c>
      <c r="H124" s="3">
        <v>22</v>
      </c>
      <c r="I124" s="3" t="s">
        <v>60</v>
      </c>
    </row>
    <row r="125" spans="1:9" x14ac:dyDescent="0.35">
      <c r="A125" s="3">
        <v>409</v>
      </c>
      <c r="B125" s="3" t="s">
        <v>246</v>
      </c>
      <c r="C125" s="3" t="s">
        <v>247</v>
      </c>
      <c r="D125" s="3"/>
      <c r="E125" s="3" t="s">
        <v>80</v>
      </c>
      <c r="F125" s="3" t="s">
        <v>231</v>
      </c>
      <c r="G125" s="3" t="s">
        <v>82</v>
      </c>
      <c r="H125" s="3">
        <v>24</v>
      </c>
      <c r="I125" s="3" t="s">
        <v>60</v>
      </c>
    </row>
    <row r="126" spans="1:9" x14ac:dyDescent="0.35">
      <c r="A126" s="3">
        <v>410</v>
      </c>
      <c r="B126" s="3" t="s">
        <v>248</v>
      </c>
      <c r="C126" s="3" t="s">
        <v>128</v>
      </c>
      <c r="D126" s="3"/>
      <c r="E126" s="3" t="s">
        <v>80</v>
      </c>
      <c r="F126" s="3" t="s">
        <v>231</v>
      </c>
      <c r="G126" s="3" t="s">
        <v>82</v>
      </c>
      <c r="H126" s="3">
        <v>24</v>
      </c>
      <c r="I126" s="3" t="s">
        <v>60</v>
      </c>
    </row>
    <row r="127" spans="1:9" x14ac:dyDescent="0.35">
      <c r="A127" s="3">
        <v>411</v>
      </c>
      <c r="B127" s="3" t="s">
        <v>249</v>
      </c>
      <c r="C127" s="3" t="s">
        <v>250</v>
      </c>
      <c r="D127" s="3"/>
      <c r="E127" s="3" t="s">
        <v>80</v>
      </c>
      <c r="F127" s="3" t="s">
        <v>231</v>
      </c>
      <c r="G127" s="3" t="s">
        <v>82</v>
      </c>
      <c r="H127" s="3">
        <v>38</v>
      </c>
      <c r="I127" s="3" t="s">
        <v>60</v>
      </c>
    </row>
    <row r="128" spans="1:9" x14ac:dyDescent="0.35">
      <c r="A128" s="3">
        <v>412</v>
      </c>
      <c r="B128" s="3" t="s">
        <v>251</v>
      </c>
      <c r="C128" s="3" t="s">
        <v>168</v>
      </c>
      <c r="D128" s="3" t="s">
        <v>93</v>
      </c>
      <c r="E128" s="3" t="s">
        <v>80</v>
      </c>
      <c r="F128" s="3" t="s">
        <v>231</v>
      </c>
      <c r="G128" s="3" t="s">
        <v>82</v>
      </c>
      <c r="H128" s="3">
        <v>33</v>
      </c>
      <c r="I128" s="3" t="s">
        <v>60</v>
      </c>
    </row>
    <row r="129" spans="1:9" x14ac:dyDescent="0.35">
      <c r="A129" s="3">
        <v>413</v>
      </c>
      <c r="B129" s="3" t="s">
        <v>233</v>
      </c>
      <c r="C129" s="3" t="s">
        <v>106</v>
      </c>
      <c r="D129" s="3"/>
      <c r="E129" s="3" t="s">
        <v>80</v>
      </c>
      <c r="F129" s="3" t="s">
        <v>231</v>
      </c>
      <c r="G129" s="3" t="s">
        <v>82</v>
      </c>
      <c r="H129" s="3">
        <v>29</v>
      </c>
      <c r="I129" s="3" t="s">
        <v>60</v>
      </c>
    </row>
    <row r="130" spans="1:9" x14ac:dyDescent="0.35">
      <c r="A130" s="3">
        <v>414</v>
      </c>
      <c r="B130" s="3" t="s">
        <v>252</v>
      </c>
      <c r="C130" s="3" t="s">
        <v>158</v>
      </c>
      <c r="D130" s="3"/>
      <c r="E130" s="3" t="s">
        <v>80</v>
      </c>
      <c r="F130" s="3" t="s">
        <v>231</v>
      </c>
      <c r="G130" s="3" t="s">
        <v>82</v>
      </c>
      <c r="H130" s="3">
        <v>43</v>
      </c>
      <c r="I130" s="3" t="s">
        <v>60</v>
      </c>
    </row>
    <row r="131" spans="1:9" x14ac:dyDescent="0.35">
      <c r="A131" s="3">
        <v>415</v>
      </c>
      <c r="B131" s="3" t="s">
        <v>121</v>
      </c>
      <c r="C131" s="3" t="s">
        <v>122</v>
      </c>
      <c r="D131" s="3" t="s">
        <v>253</v>
      </c>
      <c r="E131" s="3" t="s">
        <v>80</v>
      </c>
      <c r="F131" s="3" t="s">
        <v>231</v>
      </c>
      <c r="G131" s="3" t="s">
        <v>82</v>
      </c>
      <c r="H131" s="3">
        <v>38</v>
      </c>
      <c r="I131" s="3" t="s">
        <v>60</v>
      </c>
    </row>
    <row r="132" spans="1:9" x14ac:dyDescent="0.35">
      <c r="A132" s="3">
        <v>416</v>
      </c>
      <c r="B132" s="3" t="s">
        <v>254</v>
      </c>
      <c r="C132" s="3" t="s">
        <v>128</v>
      </c>
      <c r="D132" s="3"/>
      <c r="E132" s="3" t="s">
        <v>80</v>
      </c>
      <c r="F132" s="3" t="s">
        <v>231</v>
      </c>
      <c r="G132" s="3" t="s">
        <v>82</v>
      </c>
      <c r="H132" s="3">
        <v>25</v>
      </c>
      <c r="I132" s="3" t="s">
        <v>60</v>
      </c>
    </row>
    <row r="133" spans="1:9" x14ac:dyDescent="0.35">
      <c r="A133" s="3">
        <v>417</v>
      </c>
      <c r="B133" s="3" t="s">
        <v>255</v>
      </c>
      <c r="C133" s="3" t="s">
        <v>101</v>
      </c>
      <c r="D133" s="3"/>
      <c r="E133" s="3" t="s">
        <v>80</v>
      </c>
      <c r="F133" s="3" t="s">
        <v>231</v>
      </c>
      <c r="G133" s="3" t="s">
        <v>82</v>
      </c>
      <c r="H133" s="3">
        <v>22</v>
      </c>
      <c r="I133" s="3" t="s">
        <v>61</v>
      </c>
    </row>
    <row r="134" spans="1:9" x14ac:dyDescent="0.35">
      <c r="A134" s="3">
        <v>418</v>
      </c>
      <c r="B134" s="3" t="s">
        <v>256</v>
      </c>
      <c r="C134" s="3" t="s">
        <v>114</v>
      </c>
      <c r="D134" s="3" t="s">
        <v>122</v>
      </c>
      <c r="E134" s="3" t="s">
        <v>80</v>
      </c>
      <c r="F134" s="3" t="s">
        <v>231</v>
      </c>
      <c r="G134" s="3" t="s">
        <v>82</v>
      </c>
      <c r="H134" s="3">
        <v>18</v>
      </c>
      <c r="I134" s="3" t="s">
        <v>60</v>
      </c>
    </row>
    <row r="135" spans="1:9" x14ac:dyDescent="0.35">
      <c r="A135" s="3">
        <v>419</v>
      </c>
      <c r="B135" s="3" t="s">
        <v>257</v>
      </c>
      <c r="C135" s="3" t="s">
        <v>90</v>
      </c>
      <c r="D135" s="3" t="s">
        <v>258</v>
      </c>
      <c r="E135" s="3" t="s">
        <v>80</v>
      </c>
      <c r="F135" s="3" t="s">
        <v>231</v>
      </c>
      <c r="G135" s="3" t="s">
        <v>82</v>
      </c>
      <c r="H135" s="3">
        <v>29</v>
      </c>
      <c r="I135" s="3" t="s">
        <v>60</v>
      </c>
    </row>
    <row r="136" spans="1:9" x14ac:dyDescent="0.35">
      <c r="A136" s="3">
        <v>420</v>
      </c>
      <c r="B136" s="3" t="s">
        <v>112</v>
      </c>
      <c r="C136" s="3" t="s">
        <v>259</v>
      </c>
      <c r="D136" s="3" t="s">
        <v>215</v>
      </c>
      <c r="E136" s="3" t="s">
        <v>80</v>
      </c>
      <c r="F136" s="3" t="s">
        <v>231</v>
      </c>
      <c r="G136" s="3" t="s">
        <v>82</v>
      </c>
      <c r="H136" s="3">
        <v>32</v>
      </c>
      <c r="I136" s="3" t="s">
        <v>60</v>
      </c>
    </row>
    <row r="137" spans="1:9" x14ac:dyDescent="0.35">
      <c r="A137" s="3">
        <v>421</v>
      </c>
      <c r="B137" s="3" t="s">
        <v>260</v>
      </c>
      <c r="C137" s="3" t="s">
        <v>114</v>
      </c>
      <c r="D137" s="3" t="s">
        <v>261</v>
      </c>
      <c r="E137" s="3" t="s">
        <v>80</v>
      </c>
      <c r="F137" s="3" t="s">
        <v>231</v>
      </c>
      <c r="G137" s="3" t="s">
        <v>82</v>
      </c>
      <c r="H137" s="3">
        <v>47</v>
      </c>
      <c r="I137" s="3" t="s">
        <v>60</v>
      </c>
    </row>
    <row r="138" spans="1:9" x14ac:dyDescent="0.35">
      <c r="A138" s="3">
        <v>422</v>
      </c>
      <c r="B138" s="3" t="s">
        <v>262</v>
      </c>
      <c r="C138" s="3" t="s">
        <v>137</v>
      </c>
      <c r="D138" s="3" t="s">
        <v>263</v>
      </c>
      <c r="E138" s="3" t="s">
        <v>80</v>
      </c>
      <c r="F138" s="3" t="s">
        <v>231</v>
      </c>
      <c r="G138" s="3" t="s">
        <v>82</v>
      </c>
      <c r="H138" s="3">
        <v>45</v>
      </c>
      <c r="I138" s="3" t="s">
        <v>60</v>
      </c>
    </row>
    <row r="139" spans="1:9" x14ac:dyDescent="0.35">
      <c r="A139" s="3">
        <v>423</v>
      </c>
      <c r="B139" s="3" t="s">
        <v>264</v>
      </c>
      <c r="C139" s="3" t="s">
        <v>154</v>
      </c>
      <c r="D139" s="3"/>
      <c r="E139" s="3" t="s">
        <v>80</v>
      </c>
      <c r="F139" s="3" t="s">
        <v>231</v>
      </c>
      <c r="G139" s="3" t="s">
        <v>82</v>
      </c>
      <c r="H139" s="3">
        <v>27</v>
      </c>
      <c r="I139" s="3" t="s">
        <v>60</v>
      </c>
    </row>
    <row r="140" spans="1:9" x14ac:dyDescent="0.35">
      <c r="A140" s="3">
        <v>424</v>
      </c>
      <c r="B140" s="3" t="s">
        <v>138</v>
      </c>
      <c r="C140" s="3" t="s">
        <v>109</v>
      </c>
      <c r="D140" s="3"/>
      <c r="E140" s="3" t="s">
        <v>80</v>
      </c>
      <c r="F140" s="3" t="s">
        <v>231</v>
      </c>
      <c r="G140" s="3" t="s">
        <v>82</v>
      </c>
      <c r="H140" s="3">
        <v>47</v>
      </c>
      <c r="I140" s="3" t="s">
        <v>60</v>
      </c>
    </row>
    <row r="141" spans="1:9" x14ac:dyDescent="0.35">
      <c r="A141" s="3">
        <v>425</v>
      </c>
      <c r="B141" s="3" t="s">
        <v>265</v>
      </c>
      <c r="C141" s="3" t="s">
        <v>266</v>
      </c>
      <c r="D141" s="3" t="s">
        <v>187</v>
      </c>
      <c r="E141" s="3" t="s">
        <v>80</v>
      </c>
      <c r="F141" s="3" t="s">
        <v>231</v>
      </c>
      <c r="G141" s="3" t="s">
        <v>82</v>
      </c>
      <c r="H141" s="3">
        <v>32</v>
      </c>
      <c r="I141" s="3" t="s">
        <v>60</v>
      </c>
    </row>
    <row r="142" spans="1:9" x14ac:dyDescent="0.35">
      <c r="A142" s="3">
        <v>426</v>
      </c>
      <c r="B142" s="3" t="s">
        <v>267</v>
      </c>
      <c r="C142" s="3" t="s">
        <v>268</v>
      </c>
      <c r="D142" s="3" t="s">
        <v>122</v>
      </c>
      <c r="E142" s="3" t="s">
        <v>80</v>
      </c>
      <c r="F142" s="3" t="s">
        <v>231</v>
      </c>
      <c r="G142" s="3" t="s">
        <v>82</v>
      </c>
      <c r="H142" s="3">
        <v>48</v>
      </c>
      <c r="I142" s="3" t="s">
        <v>60</v>
      </c>
    </row>
    <row r="143" spans="1:9" x14ac:dyDescent="0.35">
      <c r="A143" s="3">
        <v>427</v>
      </c>
      <c r="B143" s="3" t="s">
        <v>269</v>
      </c>
      <c r="C143" s="3" t="s">
        <v>101</v>
      </c>
      <c r="D143" s="3" t="s">
        <v>270</v>
      </c>
      <c r="E143" s="3" t="s">
        <v>80</v>
      </c>
      <c r="F143" s="3" t="s">
        <v>231</v>
      </c>
      <c r="G143" s="3" t="s">
        <v>82</v>
      </c>
      <c r="H143" s="3">
        <v>30</v>
      </c>
      <c r="I143" s="3" t="s">
        <v>60</v>
      </c>
    </row>
    <row r="144" spans="1:9" x14ac:dyDescent="0.35">
      <c r="A144" s="3">
        <v>428</v>
      </c>
      <c r="B144" s="3" t="s">
        <v>271</v>
      </c>
      <c r="C144" s="3" t="s">
        <v>154</v>
      </c>
      <c r="D144" s="3" t="s">
        <v>272</v>
      </c>
      <c r="E144" s="3" t="s">
        <v>80</v>
      </c>
      <c r="F144" s="3" t="s">
        <v>231</v>
      </c>
      <c r="G144" s="3" t="s">
        <v>82</v>
      </c>
      <c r="H144" s="3">
        <v>24</v>
      </c>
      <c r="I144" s="3" t="s">
        <v>60</v>
      </c>
    </row>
    <row r="145" spans="1:9" x14ac:dyDescent="0.35">
      <c r="A145" s="3">
        <v>429</v>
      </c>
      <c r="B145" s="3" t="s">
        <v>83</v>
      </c>
      <c r="C145" s="3" t="s">
        <v>273</v>
      </c>
      <c r="D145" s="3"/>
      <c r="E145" s="3" t="s">
        <v>80</v>
      </c>
      <c r="F145" s="3" t="s">
        <v>231</v>
      </c>
      <c r="G145" s="3" t="s">
        <v>82</v>
      </c>
      <c r="H145" s="3">
        <v>28</v>
      </c>
      <c r="I145" s="3" t="s">
        <v>60</v>
      </c>
    </row>
    <row r="146" spans="1:9" x14ac:dyDescent="0.35">
      <c r="A146" s="3">
        <v>430</v>
      </c>
      <c r="B146" s="3" t="s">
        <v>274</v>
      </c>
      <c r="C146" s="3" t="s">
        <v>273</v>
      </c>
      <c r="D146" s="3"/>
      <c r="E146" s="3" t="s">
        <v>80</v>
      </c>
      <c r="F146" s="3" t="s">
        <v>231</v>
      </c>
      <c r="G146" s="3" t="s">
        <v>82</v>
      </c>
      <c r="H146" s="3">
        <v>32</v>
      </c>
      <c r="I146" s="3" t="s">
        <v>60</v>
      </c>
    </row>
    <row r="147" spans="1:9" x14ac:dyDescent="0.35">
      <c r="A147" s="3">
        <v>431</v>
      </c>
      <c r="B147" s="3" t="s">
        <v>275</v>
      </c>
      <c r="C147" s="3" t="s">
        <v>125</v>
      </c>
      <c r="D147" s="3"/>
      <c r="E147" s="3" t="s">
        <v>80</v>
      </c>
      <c r="F147" s="3" t="s">
        <v>231</v>
      </c>
      <c r="G147" s="3" t="s">
        <v>82</v>
      </c>
      <c r="H147" s="3">
        <v>23</v>
      </c>
      <c r="I147" s="3" t="s">
        <v>60</v>
      </c>
    </row>
    <row r="148" spans="1:9" x14ac:dyDescent="0.35">
      <c r="A148" s="3">
        <v>432</v>
      </c>
      <c r="B148" s="3" t="s">
        <v>276</v>
      </c>
      <c r="C148" s="3" t="s">
        <v>168</v>
      </c>
      <c r="D148" s="3" t="s">
        <v>277</v>
      </c>
      <c r="E148" s="3" t="s">
        <v>80</v>
      </c>
      <c r="F148" s="3" t="s">
        <v>231</v>
      </c>
      <c r="G148" s="3" t="s">
        <v>82</v>
      </c>
      <c r="H148" s="3">
        <v>25</v>
      </c>
      <c r="I148" s="3" t="s">
        <v>60</v>
      </c>
    </row>
    <row r="149" spans="1:9" x14ac:dyDescent="0.35">
      <c r="A149" s="3">
        <v>433</v>
      </c>
      <c r="B149" s="3" t="s">
        <v>103</v>
      </c>
      <c r="C149" s="3" t="s">
        <v>278</v>
      </c>
      <c r="D149" s="3" t="s">
        <v>279</v>
      </c>
      <c r="E149" s="3" t="s">
        <v>80</v>
      </c>
      <c r="F149" s="3" t="s">
        <v>231</v>
      </c>
      <c r="G149" s="3" t="s">
        <v>82</v>
      </c>
      <c r="H149" s="3">
        <v>27</v>
      </c>
      <c r="I149" s="3" t="s">
        <v>60</v>
      </c>
    </row>
    <row r="150" spans="1:9" x14ac:dyDescent="0.35">
      <c r="A150" s="3">
        <v>434</v>
      </c>
      <c r="B150" s="3" t="s">
        <v>280</v>
      </c>
      <c r="C150" s="3" t="s">
        <v>214</v>
      </c>
      <c r="D150" s="3" t="s">
        <v>90</v>
      </c>
      <c r="E150" s="3" t="s">
        <v>80</v>
      </c>
      <c r="F150" s="3" t="s">
        <v>231</v>
      </c>
      <c r="G150" s="3" t="s">
        <v>82</v>
      </c>
      <c r="H150" s="3">
        <v>42</v>
      </c>
      <c r="I150" s="3" t="s">
        <v>60</v>
      </c>
    </row>
    <row r="151" spans="1:9" x14ac:dyDescent="0.35">
      <c r="A151" s="3">
        <v>435</v>
      </c>
      <c r="B151" s="3" t="s">
        <v>281</v>
      </c>
      <c r="C151" s="3" t="s">
        <v>282</v>
      </c>
      <c r="D151" s="3"/>
      <c r="E151" s="3" t="s">
        <v>80</v>
      </c>
      <c r="F151" s="3" t="s">
        <v>231</v>
      </c>
      <c r="G151" s="3" t="s">
        <v>82</v>
      </c>
      <c r="H151" s="3">
        <v>31</v>
      </c>
      <c r="I151" s="3" t="s">
        <v>60</v>
      </c>
    </row>
    <row r="152" spans="1:9" x14ac:dyDescent="0.35">
      <c r="A152" s="3">
        <v>436</v>
      </c>
      <c r="B152" s="3" t="s">
        <v>146</v>
      </c>
      <c r="C152" s="3" t="s">
        <v>90</v>
      </c>
      <c r="D152" s="3"/>
      <c r="E152" s="3" t="s">
        <v>80</v>
      </c>
      <c r="F152" s="3" t="s">
        <v>231</v>
      </c>
      <c r="G152" s="3" t="s">
        <v>82</v>
      </c>
      <c r="H152" s="3">
        <v>29</v>
      </c>
      <c r="I152" s="3" t="s">
        <v>60</v>
      </c>
    </row>
    <row r="153" spans="1:9" x14ac:dyDescent="0.35">
      <c r="A153" s="3">
        <v>437</v>
      </c>
      <c r="B153" s="3" t="s">
        <v>112</v>
      </c>
      <c r="C153" s="3" t="s">
        <v>283</v>
      </c>
      <c r="D153" s="3" t="s">
        <v>156</v>
      </c>
      <c r="E153" s="3" t="s">
        <v>80</v>
      </c>
      <c r="F153" s="3" t="s">
        <v>231</v>
      </c>
      <c r="G153" s="3" t="s">
        <v>82</v>
      </c>
      <c r="H153" s="3">
        <v>48</v>
      </c>
      <c r="I153" s="3" t="s">
        <v>60</v>
      </c>
    </row>
    <row r="154" spans="1:9" x14ac:dyDescent="0.35">
      <c r="A154" s="3">
        <v>438</v>
      </c>
      <c r="B154" s="3" t="s">
        <v>284</v>
      </c>
      <c r="C154" s="3" t="s">
        <v>181</v>
      </c>
      <c r="D154" s="3"/>
      <c r="E154" s="3" t="s">
        <v>80</v>
      </c>
      <c r="F154" s="3" t="s">
        <v>231</v>
      </c>
      <c r="G154" s="3" t="s">
        <v>82</v>
      </c>
      <c r="H154" s="3">
        <v>33</v>
      </c>
      <c r="I154" s="3" t="s">
        <v>60</v>
      </c>
    </row>
    <row r="155" spans="1:9" x14ac:dyDescent="0.35">
      <c r="A155" s="3">
        <v>439</v>
      </c>
      <c r="B155" s="3" t="s">
        <v>146</v>
      </c>
      <c r="C155" s="3" t="s">
        <v>285</v>
      </c>
      <c r="D155" s="3" t="s">
        <v>286</v>
      </c>
      <c r="E155" s="3" t="s">
        <v>80</v>
      </c>
      <c r="F155" s="3" t="s">
        <v>231</v>
      </c>
      <c r="G155" s="3" t="s">
        <v>82</v>
      </c>
      <c r="H155" s="3">
        <v>48</v>
      </c>
      <c r="I155" s="3" t="s">
        <v>60</v>
      </c>
    </row>
    <row r="156" spans="1:9" x14ac:dyDescent="0.35">
      <c r="A156" s="3">
        <v>440</v>
      </c>
      <c r="B156" s="3" t="s">
        <v>287</v>
      </c>
      <c r="C156" s="3" t="s">
        <v>288</v>
      </c>
      <c r="D156" s="3" t="s">
        <v>289</v>
      </c>
      <c r="E156" s="3" t="s">
        <v>80</v>
      </c>
      <c r="F156" s="3" t="s">
        <v>231</v>
      </c>
      <c r="G156" s="3" t="s">
        <v>82</v>
      </c>
      <c r="H156" s="3">
        <v>33</v>
      </c>
      <c r="I156" s="3" t="s">
        <v>60</v>
      </c>
    </row>
    <row r="157" spans="1:9" x14ac:dyDescent="0.35">
      <c r="A157" s="3">
        <v>441</v>
      </c>
      <c r="B157" s="3" t="s">
        <v>151</v>
      </c>
      <c r="C157" s="3" t="s">
        <v>290</v>
      </c>
      <c r="D157" s="3" t="s">
        <v>291</v>
      </c>
      <c r="E157" s="3" t="s">
        <v>80</v>
      </c>
      <c r="F157" s="3" t="s">
        <v>231</v>
      </c>
      <c r="G157" s="3" t="s">
        <v>82</v>
      </c>
      <c r="H157" s="3">
        <v>32</v>
      </c>
      <c r="I157" s="3" t="s">
        <v>60</v>
      </c>
    </row>
    <row r="158" spans="1:9" x14ac:dyDescent="0.35">
      <c r="A158" s="3">
        <v>442</v>
      </c>
      <c r="B158" s="3" t="s">
        <v>292</v>
      </c>
      <c r="C158" s="3" t="s">
        <v>285</v>
      </c>
      <c r="D158" s="3"/>
      <c r="E158" s="3" t="s">
        <v>80</v>
      </c>
      <c r="F158" s="3" t="s">
        <v>231</v>
      </c>
      <c r="G158" s="3" t="s">
        <v>82</v>
      </c>
      <c r="H158" s="3">
        <v>32</v>
      </c>
      <c r="I158" s="3" t="s">
        <v>60</v>
      </c>
    </row>
    <row r="159" spans="1:9" x14ac:dyDescent="0.35">
      <c r="A159" s="3">
        <v>443</v>
      </c>
      <c r="B159" s="3" t="s">
        <v>293</v>
      </c>
      <c r="C159" s="3" t="s">
        <v>294</v>
      </c>
      <c r="D159" s="3" t="s">
        <v>253</v>
      </c>
      <c r="E159" s="3" t="s">
        <v>80</v>
      </c>
      <c r="F159" s="3" t="s">
        <v>231</v>
      </c>
      <c r="G159" s="3" t="s">
        <v>82</v>
      </c>
      <c r="H159" s="3">
        <v>25</v>
      </c>
      <c r="I159" s="3" t="s">
        <v>60</v>
      </c>
    </row>
    <row r="160" spans="1:9" x14ac:dyDescent="0.35">
      <c r="A160" s="3">
        <v>444</v>
      </c>
      <c r="B160" s="3" t="s">
        <v>295</v>
      </c>
      <c r="C160" s="3" t="s">
        <v>296</v>
      </c>
      <c r="D160" s="3" t="s">
        <v>297</v>
      </c>
      <c r="E160" s="3" t="s">
        <v>80</v>
      </c>
      <c r="F160" s="3" t="s">
        <v>231</v>
      </c>
      <c r="G160" s="3" t="s">
        <v>82</v>
      </c>
      <c r="H160" s="3">
        <v>31</v>
      </c>
      <c r="I160" s="3" t="s">
        <v>60</v>
      </c>
    </row>
    <row r="161" spans="1:9" x14ac:dyDescent="0.35">
      <c r="A161" s="3">
        <v>445</v>
      </c>
      <c r="B161" s="3" t="s">
        <v>118</v>
      </c>
      <c r="C161" s="3" t="s">
        <v>125</v>
      </c>
      <c r="D161" s="3"/>
      <c r="E161" s="3" t="s">
        <v>80</v>
      </c>
      <c r="F161" s="3" t="s">
        <v>231</v>
      </c>
      <c r="G161" s="3" t="s">
        <v>82</v>
      </c>
      <c r="H161" s="3">
        <v>43</v>
      </c>
      <c r="I161" s="3" t="s">
        <v>60</v>
      </c>
    </row>
    <row r="162" spans="1:9" x14ac:dyDescent="0.35">
      <c r="A162" s="3">
        <v>446</v>
      </c>
      <c r="B162" s="3" t="s">
        <v>298</v>
      </c>
      <c r="C162" s="3" t="s">
        <v>90</v>
      </c>
      <c r="D162" s="3"/>
      <c r="E162" s="3" t="s">
        <v>80</v>
      </c>
      <c r="F162" s="3" t="s">
        <v>231</v>
      </c>
      <c r="G162" s="3" t="s">
        <v>82</v>
      </c>
      <c r="H162" s="3">
        <v>33</v>
      </c>
      <c r="I162" s="3" t="s">
        <v>60</v>
      </c>
    </row>
    <row r="163" spans="1:9" x14ac:dyDescent="0.35">
      <c r="A163" s="3">
        <v>447</v>
      </c>
      <c r="B163" s="3" t="s">
        <v>299</v>
      </c>
      <c r="C163" s="3" t="s">
        <v>300</v>
      </c>
      <c r="D163" s="3" t="s">
        <v>301</v>
      </c>
      <c r="E163" s="3" t="s">
        <v>80</v>
      </c>
      <c r="F163" s="3" t="s">
        <v>231</v>
      </c>
      <c r="G163" s="3" t="s">
        <v>82</v>
      </c>
      <c r="H163" s="3">
        <v>32</v>
      </c>
      <c r="I163" s="3" t="s">
        <v>60</v>
      </c>
    </row>
    <row r="164" spans="1:9" x14ac:dyDescent="0.35">
      <c r="A164" s="3">
        <v>448</v>
      </c>
      <c r="B164" s="3" t="s">
        <v>302</v>
      </c>
      <c r="C164" s="3" t="s">
        <v>303</v>
      </c>
      <c r="D164" s="3" t="s">
        <v>108</v>
      </c>
      <c r="E164" s="3" t="s">
        <v>80</v>
      </c>
      <c r="F164" s="3" t="s">
        <v>304</v>
      </c>
      <c r="G164" s="3" t="s">
        <v>82</v>
      </c>
      <c r="H164" s="3">
        <v>14</v>
      </c>
      <c r="I164" s="3" t="s">
        <v>61</v>
      </c>
    </row>
    <row r="165" spans="1:9" x14ac:dyDescent="0.35">
      <c r="A165" s="3">
        <v>449</v>
      </c>
      <c r="B165" s="3" t="s">
        <v>305</v>
      </c>
      <c r="C165" s="3" t="s">
        <v>128</v>
      </c>
      <c r="D165" s="3" t="s">
        <v>253</v>
      </c>
      <c r="E165" s="3" t="s">
        <v>80</v>
      </c>
      <c r="F165" s="3" t="s">
        <v>306</v>
      </c>
      <c r="G165" s="3" t="s">
        <v>82</v>
      </c>
      <c r="H165" s="3">
        <v>14</v>
      </c>
      <c r="I165" s="3" t="s">
        <v>61</v>
      </c>
    </row>
    <row r="166" spans="1:9" x14ac:dyDescent="0.35">
      <c r="A166" s="3">
        <v>450</v>
      </c>
      <c r="B166" s="3" t="s">
        <v>307</v>
      </c>
      <c r="C166" s="3" t="s">
        <v>308</v>
      </c>
      <c r="D166" s="3" t="s">
        <v>87</v>
      </c>
      <c r="E166" s="3" t="s">
        <v>80</v>
      </c>
      <c r="F166" s="3" t="s">
        <v>306</v>
      </c>
      <c r="G166" s="3" t="s">
        <v>82</v>
      </c>
      <c r="H166" s="3">
        <v>13</v>
      </c>
      <c r="I166" s="3" t="s">
        <v>61</v>
      </c>
    </row>
    <row r="167" spans="1:9" x14ac:dyDescent="0.35">
      <c r="A167" s="3">
        <v>451</v>
      </c>
      <c r="B167" s="3" t="s">
        <v>309</v>
      </c>
      <c r="C167" s="3" t="s">
        <v>176</v>
      </c>
      <c r="D167" s="3" t="s">
        <v>156</v>
      </c>
      <c r="E167" s="3" t="s">
        <v>80</v>
      </c>
      <c r="F167" s="3" t="s">
        <v>306</v>
      </c>
      <c r="G167" s="3" t="s">
        <v>82</v>
      </c>
      <c r="H167" s="3">
        <v>15</v>
      </c>
      <c r="I167" s="3" t="s">
        <v>61</v>
      </c>
    </row>
    <row r="168" spans="1:9" x14ac:dyDescent="0.35">
      <c r="A168" s="3">
        <v>452</v>
      </c>
      <c r="B168" s="3" t="s">
        <v>310</v>
      </c>
      <c r="C168" s="3" t="s">
        <v>101</v>
      </c>
      <c r="D168" s="3"/>
      <c r="E168" s="3" t="s">
        <v>80</v>
      </c>
      <c r="F168" s="3" t="s">
        <v>306</v>
      </c>
      <c r="G168" s="3" t="s">
        <v>82</v>
      </c>
      <c r="H168" s="3">
        <v>14</v>
      </c>
      <c r="I168" s="3" t="s">
        <v>61</v>
      </c>
    </row>
    <row r="169" spans="1:9" x14ac:dyDescent="0.35">
      <c r="A169" s="3">
        <v>453</v>
      </c>
      <c r="B169" s="3" t="s">
        <v>311</v>
      </c>
      <c r="C169" s="3" t="s">
        <v>312</v>
      </c>
      <c r="D169" s="3"/>
      <c r="E169" s="3" t="s">
        <v>80</v>
      </c>
      <c r="F169" s="3" t="s">
        <v>306</v>
      </c>
      <c r="G169" s="3" t="s">
        <v>82</v>
      </c>
      <c r="H169" s="3">
        <v>14</v>
      </c>
      <c r="I169" s="3" t="s">
        <v>61</v>
      </c>
    </row>
    <row r="170" spans="1:9" x14ac:dyDescent="0.35">
      <c r="A170" s="3">
        <v>454</v>
      </c>
      <c r="B170" s="3" t="s">
        <v>313</v>
      </c>
      <c r="C170" s="3" t="s">
        <v>314</v>
      </c>
      <c r="D170" s="3"/>
      <c r="E170" s="3" t="s">
        <v>80</v>
      </c>
      <c r="F170" s="3" t="s">
        <v>306</v>
      </c>
      <c r="G170" s="3" t="s">
        <v>82</v>
      </c>
      <c r="H170" s="3">
        <v>15</v>
      </c>
      <c r="I170" s="3" t="s">
        <v>61</v>
      </c>
    </row>
    <row r="171" spans="1:9" x14ac:dyDescent="0.35">
      <c r="A171" s="3">
        <v>455</v>
      </c>
      <c r="B171" s="3" t="s">
        <v>315</v>
      </c>
      <c r="C171" s="3" t="s">
        <v>133</v>
      </c>
      <c r="D171" s="3"/>
      <c r="E171" s="3" t="s">
        <v>80</v>
      </c>
      <c r="F171" s="3" t="s">
        <v>306</v>
      </c>
      <c r="G171" s="3" t="s">
        <v>82</v>
      </c>
      <c r="H171" s="3">
        <v>14</v>
      </c>
      <c r="I171" s="3" t="s">
        <v>61</v>
      </c>
    </row>
    <row r="172" spans="1:9" x14ac:dyDescent="0.35">
      <c r="A172" s="3">
        <v>456</v>
      </c>
      <c r="B172" s="3" t="s">
        <v>316</v>
      </c>
      <c r="C172" s="3" t="s">
        <v>101</v>
      </c>
      <c r="D172" s="3"/>
      <c r="E172" s="3" t="s">
        <v>80</v>
      </c>
      <c r="F172" s="3" t="s">
        <v>306</v>
      </c>
      <c r="G172" s="3" t="s">
        <v>82</v>
      </c>
      <c r="H172" s="3">
        <v>15</v>
      </c>
      <c r="I172" s="3" t="s">
        <v>61</v>
      </c>
    </row>
    <row r="173" spans="1:9" x14ac:dyDescent="0.35">
      <c r="A173" s="3">
        <v>457</v>
      </c>
      <c r="B173" s="3" t="s">
        <v>317</v>
      </c>
      <c r="C173" s="3" t="s">
        <v>318</v>
      </c>
      <c r="D173" s="3"/>
      <c r="E173" s="3" t="s">
        <v>80</v>
      </c>
      <c r="F173" s="3" t="s">
        <v>306</v>
      </c>
      <c r="G173" s="3" t="s">
        <v>82</v>
      </c>
      <c r="H173" s="3">
        <v>14</v>
      </c>
      <c r="I173" s="3" t="s">
        <v>61</v>
      </c>
    </row>
    <row r="174" spans="1:9" x14ac:dyDescent="0.35">
      <c r="A174" s="3">
        <v>458</v>
      </c>
      <c r="B174" s="3" t="s">
        <v>319</v>
      </c>
      <c r="C174" s="3" t="s">
        <v>140</v>
      </c>
      <c r="D174" s="3"/>
      <c r="E174" s="3" t="s">
        <v>80</v>
      </c>
      <c r="F174" s="3" t="s">
        <v>306</v>
      </c>
      <c r="G174" s="3" t="s">
        <v>82</v>
      </c>
      <c r="H174" s="3">
        <v>14</v>
      </c>
      <c r="I174" s="3" t="s">
        <v>61</v>
      </c>
    </row>
    <row r="175" spans="1:9" x14ac:dyDescent="0.35">
      <c r="A175" s="3">
        <v>459</v>
      </c>
      <c r="B175" s="3" t="s">
        <v>310</v>
      </c>
      <c r="C175" s="3" t="s">
        <v>320</v>
      </c>
      <c r="D175" s="3"/>
      <c r="E175" s="3" t="s">
        <v>80</v>
      </c>
      <c r="F175" s="3" t="s">
        <v>306</v>
      </c>
      <c r="G175" s="3" t="s">
        <v>82</v>
      </c>
      <c r="H175" s="3">
        <v>15</v>
      </c>
      <c r="I175" s="3" t="s">
        <v>61</v>
      </c>
    </row>
    <row r="176" spans="1:9" x14ac:dyDescent="0.35">
      <c r="A176" s="3">
        <v>460</v>
      </c>
      <c r="B176" s="3" t="s">
        <v>321</v>
      </c>
      <c r="C176" s="3" t="s">
        <v>92</v>
      </c>
      <c r="D176" s="3"/>
      <c r="E176" s="3" t="s">
        <v>80</v>
      </c>
      <c r="F176" s="3" t="s">
        <v>306</v>
      </c>
      <c r="G176" s="3" t="s">
        <v>82</v>
      </c>
      <c r="H176" s="3">
        <v>15</v>
      </c>
      <c r="I176" s="3" t="s">
        <v>61</v>
      </c>
    </row>
    <row r="177" spans="1:9" x14ac:dyDescent="0.35">
      <c r="A177" s="3">
        <v>461</v>
      </c>
      <c r="B177" s="3" t="s">
        <v>322</v>
      </c>
      <c r="C177" s="3" t="s">
        <v>128</v>
      </c>
      <c r="D177" s="3" t="s">
        <v>323</v>
      </c>
      <c r="E177" s="3" t="s">
        <v>80</v>
      </c>
      <c r="F177" s="3" t="s">
        <v>306</v>
      </c>
      <c r="G177" s="3" t="s">
        <v>82</v>
      </c>
      <c r="H177" s="3">
        <v>15</v>
      </c>
      <c r="I177" s="3" t="s">
        <v>61</v>
      </c>
    </row>
    <row r="178" spans="1:9" x14ac:dyDescent="0.35">
      <c r="A178" s="3">
        <v>462</v>
      </c>
      <c r="B178" s="3" t="s">
        <v>324</v>
      </c>
      <c r="C178" s="3" t="s">
        <v>122</v>
      </c>
      <c r="D178" s="3"/>
      <c r="E178" s="3" t="s">
        <v>80</v>
      </c>
      <c r="F178" s="3" t="s">
        <v>306</v>
      </c>
      <c r="G178" s="3" t="s">
        <v>82</v>
      </c>
      <c r="H178" s="3">
        <v>14</v>
      </c>
      <c r="I178" s="3" t="s">
        <v>61</v>
      </c>
    </row>
    <row r="179" spans="1:9" x14ac:dyDescent="0.35">
      <c r="A179" s="3">
        <v>463</v>
      </c>
      <c r="B179" s="3" t="s">
        <v>325</v>
      </c>
      <c r="C179" s="3" t="s">
        <v>158</v>
      </c>
      <c r="D179" s="3" t="s">
        <v>326</v>
      </c>
      <c r="E179" s="3" t="s">
        <v>80</v>
      </c>
      <c r="F179" s="3" t="s">
        <v>306</v>
      </c>
      <c r="G179" s="3" t="s">
        <v>82</v>
      </c>
      <c r="H179" s="3">
        <v>15</v>
      </c>
      <c r="I179" s="3" t="s">
        <v>61</v>
      </c>
    </row>
    <row r="180" spans="1:9" x14ac:dyDescent="0.35">
      <c r="A180" s="3">
        <v>464</v>
      </c>
      <c r="B180" s="3" t="s">
        <v>327</v>
      </c>
      <c r="C180" s="3" t="s">
        <v>277</v>
      </c>
      <c r="D180" s="3"/>
      <c r="E180" s="3" t="s">
        <v>80</v>
      </c>
      <c r="F180" s="3" t="s">
        <v>306</v>
      </c>
      <c r="G180" s="3" t="s">
        <v>82</v>
      </c>
      <c r="H180" s="3">
        <v>14</v>
      </c>
      <c r="I180" s="3" t="s">
        <v>61</v>
      </c>
    </row>
    <row r="181" spans="1:9" x14ac:dyDescent="0.35">
      <c r="A181" s="3">
        <v>465</v>
      </c>
      <c r="B181" s="3" t="s">
        <v>328</v>
      </c>
      <c r="C181" s="3" t="s">
        <v>92</v>
      </c>
      <c r="D181" s="3"/>
      <c r="E181" s="3" t="s">
        <v>80</v>
      </c>
      <c r="F181" s="3" t="s">
        <v>306</v>
      </c>
      <c r="G181" s="3" t="s">
        <v>82</v>
      </c>
      <c r="H181" s="3">
        <v>15</v>
      </c>
      <c r="I181" s="3" t="s">
        <v>61</v>
      </c>
    </row>
    <row r="182" spans="1:9" x14ac:dyDescent="0.35">
      <c r="A182" s="3">
        <v>466</v>
      </c>
      <c r="B182" s="3" t="s">
        <v>329</v>
      </c>
      <c r="C182" s="3" t="s">
        <v>330</v>
      </c>
      <c r="D182" s="3"/>
      <c r="E182" s="3" t="s">
        <v>80</v>
      </c>
      <c r="F182" s="3" t="s">
        <v>331</v>
      </c>
      <c r="G182" s="3" t="s">
        <v>82</v>
      </c>
      <c r="H182" s="3">
        <v>11</v>
      </c>
      <c r="I182" s="3" t="s">
        <v>61</v>
      </c>
    </row>
    <row r="183" spans="1:9" x14ac:dyDescent="0.35">
      <c r="A183" s="3">
        <v>467</v>
      </c>
      <c r="B183" s="3" t="s">
        <v>332</v>
      </c>
      <c r="C183" s="3" t="s">
        <v>211</v>
      </c>
      <c r="D183" s="3"/>
      <c r="E183" s="3" t="s">
        <v>80</v>
      </c>
      <c r="F183" s="3" t="s">
        <v>331</v>
      </c>
      <c r="G183" s="3" t="s">
        <v>82</v>
      </c>
      <c r="H183" s="3">
        <v>11</v>
      </c>
      <c r="I183" s="3" t="s">
        <v>61</v>
      </c>
    </row>
    <row r="184" spans="1:9" x14ac:dyDescent="0.35">
      <c r="A184" s="3">
        <v>468</v>
      </c>
      <c r="B184" s="3" t="s">
        <v>333</v>
      </c>
      <c r="C184" s="3" t="s">
        <v>334</v>
      </c>
      <c r="D184" s="3"/>
      <c r="E184" s="3" t="s">
        <v>80</v>
      </c>
      <c r="F184" s="3" t="s">
        <v>335</v>
      </c>
      <c r="G184" s="3" t="s">
        <v>82</v>
      </c>
      <c r="H184" s="3">
        <v>9</v>
      </c>
      <c r="I184" s="3" t="s">
        <v>61</v>
      </c>
    </row>
    <row r="185" spans="1:9" x14ac:dyDescent="0.35">
      <c r="A185" s="3">
        <v>469</v>
      </c>
      <c r="B185" s="3" t="s">
        <v>336</v>
      </c>
      <c r="C185" s="3" t="s">
        <v>214</v>
      </c>
      <c r="D185" s="3"/>
      <c r="E185" s="3" t="s">
        <v>80</v>
      </c>
      <c r="F185" s="3" t="s">
        <v>337</v>
      </c>
      <c r="G185" s="3" t="s">
        <v>82</v>
      </c>
      <c r="H185" s="3">
        <v>11</v>
      </c>
      <c r="I185" s="3" t="s">
        <v>61</v>
      </c>
    </row>
    <row r="186" spans="1:9" x14ac:dyDescent="0.35">
      <c r="A186" s="3">
        <v>470</v>
      </c>
      <c r="B186" s="3" t="s">
        <v>328</v>
      </c>
      <c r="C186" s="3" t="s">
        <v>338</v>
      </c>
      <c r="D186" s="3"/>
      <c r="E186" s="3" t="s">
        <v>80</v>
      </c>
      <c r="F186" s="3" t="s">
        <v>339</v>
      </c>
      <c r="G186" s="3" t="s">
        <v>82</v>
      </c>
      <c r="H186" s="3">
        <v>10</v>
      </c>
      <c r="I186" s="3" t="s">
        <v>61</v>
      </c>
    </row>
    <row r="187" spans="1:9" x14ac:dyDescent="0.35">
      <c r="A187" s="3">
        <v>471</v>
      </c>
      <c r="B187" s="3" t="s">
        <v>340</v>
      </c>
      <c r="C187" s="3" t="s">
        <v>211</v>
      </c>
      <c r="D187" s="3"/>
      <c r="E187" s="3" t="s">
        <v>80</v>
      </c>
      <c r="F187" s="3" t="s">
        <v>339</v>
      </c>
      <c r="G187" s="3" t="s">
        <v>82</v>
      </c>
      <c r="H187" s="3">
        <v>10</v>
      </c>
      <c r="I187" s="3" t="s">
        <v>61</v>
      </c>
    </row>
    <row r="188" spans="1:9" x14ac:dyDescent="0.35">
      <c r="A188" s="3">
        <v>472</v>
      </c>
      <c r="B188" s="3" t="s">
        <v>341</v>
      </c>
      <c r="C188" s="3" t="s">
        <v>342</v>
      </c>
      <c r="D188" s="3"/>
      <c r="E188" s="3" t="s">
        <v>80</v>
      </c>
      <c r="F188" s="3" t="s">
        <v>339</v>
      </c>
      <c r="G188" s="3" t="s">
        <v>82</v>
      </c>
      <c r="H188" s="3">
        <v>11</v>
      </c>
      <c r="I188" s="3" t="s">
        <v>61</v>
      </c>
    </row>
    <row r="189" spans="1:9" x14ac:dyDescent="0.35">
      <c r="A189" s="3">
        <v>473</v>
      </c>
      <c r="B189" s="3" t="s">
        <v>343</v>
      </c>
      <c r="C189" s="3" t="s">
        <v>113</v>
      </c>
      <c r="D189" s="3"/>
      <c r="E189" s="3" t="s">
        <v>80</v>
      </c>
      <c r="F189" s="3" t="s">
        <v>339</v>
      </c>
      <c r="G189" s="3" t="s">
        <v>82</v>
      </c>
      <c r="H189" s="3">
        <v>10</v>
      </c>
      <c r="I189" s="3" t="s">
        <v>61</v>
      </c>
    </row>
    <row r="190" spans="1:9" x14ac:dyDescent="0.35">
      <c r="A190" s="3">
        <v>474</v>
      </c>
      <c r="B190" s="3" t="s">
        <v>344</v>
      </c>
      <c r="C190" s="3" t="s">
        <v>345</v>
      </c>
      <c r="D190" s="3"/>
      <c r="E190" s="3" t="s">
        <v>80</v>
      </c>
      <c r="F190" s="3" t="s">
        <v>331</v>
      </c>
      <c r="G190" s="3" t="s">
        <v>82</v>
      </c>
      <c r="H190" s="3">
        <v>11</v>
      </c>
      <c r="I190" s="3" t="s">
        <v>61</v>
      </c>
    </row>
    <row r="191" spans="1:9" x14ac:dyDescent="0.35">
      <c r="A191" s="3">
        <v>475</v>
      </c>
      <c r="B191" s="3" t="s">
        <v>346</v>
      </c>
      <c r="C191" s="3" t="s">
        <v>347</v>
      </c>
      <c r="D191" s="3" t="s">
        <v>348</v>
      </c>
      <c r="E191" s="3" t="s">
        <v>80</v>
      </c>
      <c r="F191" s="3" t="s">
        <v>331</v>
      </c>
      <c r="G191" s="3" t="s">
        <v>82</v>
      </c>
      <c r="H191" s="3">
        <v>11</v>
      </c>
      <c r="I191" s="3" t="s">
        <v>61</v>
      </c>
    </row>
    <row r="192" spans="1:9" x14ac:dyDescent="0.35">
      <c r="A192" s="3">
        <v>476</v>
      </c>
      <c r="B192" s="3" t="s">
        <v>349</v>
      </c>
      <c r="C192" s="3" t="s">
        <v>350</v>
      </c>
      <c r="D192" s="3"/>
      <c r="E192" s="3" t="s">
        <v>80</v>
      </c>
      <c r="F192" s="3" t="s">
        <v>351</v>
      </c>
      <c r="G192" s="3" t="s">
        <v>82</v>
      </c>
      <c r="H192" s="3">
        <v>40</v>
      </c>
      <c r="I192" s="3" t="s">
        <v>61</v>
      </c>
    </row>
    <row r="193" spans="1:9" x14ac:dyDescent="0.35">
      <c r="A193" s="3">
        <v>477</v>
      </c>
      <c r="B193" s="3" t="s">
        <v>352</v>
      </c>
      <c r="C193" s="3" t="s">
        <v>353</v>
      </c>
      <c r="D193" s="3"/>
      <c r="E193" s="3" t="s">
        <v>80</v>
      </c>
      <c r="F193" s="3" t="s">
        <v>354</v>
      </c>
      <c r="G193" s="3" t="s">
        <v>82</v>
      </c>
      <c r="H193" s="3">
        <v>51</v>
      </c>
      <c r="I193" s="3" t="s">
        <v>61</v>
      </c>
    </row>
    <row r="194" spans="1:9" x14ac:dyDescent="0.35">
      <c r="A194" s="3">
        <v>478</v>
      </c>
      <c r="B194" s="3" t="s">
        <v>355</v>
      </c>
      <c r="C194" s="3" t="s">
        <v>92</v>
      </c>
      <c r="D194" s="3"/>
      <c r="E194" s="3" t="s">
        <v>80</v>
      </c>
      <c r="F194" s="3" t="s">
        <v>356</v>
      </c>
      <c r="G194" s="3" t="s">
        <v>82</v>
      </c>
      <c r="H194" s="3">
        <v>51</v>
      </c>
      <c r="I194" s="3" t="s">
        <v>61</v>
      </c>
    </row>
    <row r="195" spans="1:9" x14ac:dyDescent="0.35">
      <c r="A195" s="3">
        <v>479</v>
      </c>
      <c r="B195" s="3" t="s">
        <v>357</v>
      </c>
      <c r="C195" s="3" t="s">
        <v>358</v>
      </c>
      <c r="D195" s="3"/>
      <c r="E195" s="3" t="s">
        <v>80</v>
      </c>
      <c r="F195" s="3" t="s">
        <v>359</v>
      </c>
      <c r="G195" s="3" t="s">
        <v>82</v>
      </c>
      <c r="H195" s="3">
        <v>51</v>
      </c>
      <c r="I195" s="3" t="s">
        <v>61</v>
      </c>
    </row>
    <row r="196" spans="1:9" x14ac:dyDescent="0.35">
      <c r="A196" s="3">
        <v>480</v>
      </c>
      <c r="B196" s="3" t="s">
        <v>303</v>
      </c>
      <c r="C196" s="3" t="s">
        <v>97</v>
      </c>
      <c r="D196" s="3"/>
      <c r="E196" s="3" t="s">
        <v>80</v>
      </c>
      <c r="F196" s="3" t="s">
        <v>360</v>
      </c>
      <c r="G196" s="3" t="s">
        <v>82</v>
      </c>
      <c r="H196" s="3">
        <v>27</v>
      </c>
      <c r="I196" s="3" t="s">
        <v>61</v>
      </c>
    </row>
    <row r="197" spans="1:9" x14ac:dyDescent="0.35">
      <c r="A197" s="3">
        <v>481</v>
      </c>
      <c r="B197" s="3" t="s">
        <v>361</v>
      </c>
      <c r="C197" s="3" t="s">
        <v>279</v>
      </c>
      <c r="D197" s="3"/>
      <c r="E197" s="3" t="s">
        <v>80</v>
      </c>
      <c r="F197" s="3" t="s">
        <v>362</v>
      </c>
      <c r="G197" s="3" t="s">
        <v>82</v>
      </c>
      <c r="H197" s="3">
        <v>18</v>
      </c>
      <c r="I197" s="3" t="s">
        <v>61</v>
      </c>
    </row>
    <row r="198" spans="1:9" x14ac:dyDescent="0.35">
      <c r="A198" s="3">
        <v>482</v>
      </c>
      <c r="B198" s="3" t="s">
        <v>343</v>
      </c>
      <c r="C198" s="3" t="s">
        <v>363</v>
      </c>
      <c r="D198" s="3"/>
      <c r="E198" s="3" t="s">
        <v>80</v>
      </c>
      <c r="F198" s="3" t="s">
        <v>364</v>
      </c>
      <c r="G198" s="3" t="s">
        <v>82</v>
      </c>
      <c r="H198" s="3">
        <v>39</v>
      </c>
      <c r="I198" s="3" t="s">
        <v>61</v>
      </c>
    </row>
    <row r="199" spans="1:9" x14ac:dyDescent="0.35">
      <c r="A199" s="3">
        <v>483</v>
      </c>
      <c r="B199" s="3" t="s">
        <v>365</v>
      </c>
      <c r="C199" s="3" t="s">
        <v>101</v>
      </c>
      <c r="D199" s="3"/>
      <c r="E199" s="3" t="s">
        <v>80</v>
      </c>
      <c r="F199" s="3" t="s">
        <v>366</v>
      </c>
      <c r="G199" s="3" t="s">
        <v>82</v>
      </c>
      <c r="H199" s="3">
        <v>17</v>
      </c>
      <c r="I199" s="3" t="s">
        <v>61</v>
      </c>
    </row>
    <row r="200" spans="1:9" x14ac:dyDescent="0.35">
      <c r="A200" s="3">
        <v>484</v>
      </c>
      <c r="B200" s="3" t="s">
        <v>367</v>
      </c>
      <c r="C200" s="3" t="s">
        <v>368</v>
      </c>
      <c r="D200" s="3"/>
      <c r="E200" s="3" t="s">
        <v>80</v>
      </c>
      <c r="F200" s="3" t="s">
        <v>369</v>
      </c>
      <c r="G200" s="3" t="s">
        <v>82</v>
      </c>
      <c r="H200" s="3">
        <v>55</v>
      </c>
      <c r="I200" s="3" t="s">
        <v>61</v>
      </c>
    </row>
    <row r="201" spans="1:9" x14ac:dyDescent="0.35">
      <c r="A201" s="3">
        <v>485</v>
      </c>
      <c r="B201" s="3" t="s">
        <v>370</v>
      </c>
      <c r="C201" s="3" t="s">
        <v>371</v>
      </c>
      <c r="D201" s="3"/>
      <c r="E201" s="3" t="s">
        <v>80</v>
      </c>
      <c r="F201" s="3" t="s">
        <v>372</v>
      </c>
      <c r="G201" s="3" t="s">
        <v>82</v>
      </c>
      <c r="H201" s="3">
        <v>55</v>
      </c>
      <c r="I201" s="3" t="s">
        <v>61</v>
      </c>
    </row>
    <row r="202" spans="1:9" x14ac:dyDescent="0.35">
      <c r="A202" s="3">
        <v>486</v>
      </c>
      <c r="B202" s="3" t="s">
        <v>373</v>
      </c>
      <c r="C202" s="3" t="s">
        <v>97</v>
      </c>
      <c r="D202" s="3"/>
      <c r="E202" s="3" t="s">
        <v>80</v>
      </c>
      <c r="F202" s="3" t="s">
        <v>374</v>
      </c>
      <c r="G202" s="3" t="s">
        <v>82</v>
      </c>
      <c r="H202" s="3">
        <v>20</v>
      </c>
      <c r="I202" s="3" t="s">
        <v>61</v>
      </c>
    </row>
    <row r="203" spans="1:9" x14ac:dyDescent="0.35">
      <c r="A203" s="3">
        <v>487</v>
      </c>
      <c r="B203" s="3" t="s">
        <v>375</v>
      </c>
      <c r="C203" s="3" t="s">
        <v>125</v>
      </c>
      <c r="D203" s="3"/>
      <c r="E203" s="3" t="s">
        <v>80</v>
      </c>
      <c r="F203" s="3" t="s">
        <v>376</v>
      </c>
      <c r="G203" s="3" t="s">
        <v>82</v>
      </c>
      <c r="H203" s="3">
        <v>37</v>
      </c>
      <c r="I203" s="3" t="s">
        <v>61</v>
      </c>
    </row>
    <row r="204" spans="1:9" x14ac:dyDescent="0.35">
      <c r="A204" s="3">
        <v>488</v>
      </c>
      <c r="B204" s="3" t="s">
        <v>377</v>
      </c>
      <c r="C204" s="3" t="s">
        <v>378</v>
      </c>
      <c r="D204" s="3" t="s">
        <v>152</v>
      </c>
      <c r="E204" s="3" t="s">
        <v>80</v>
      </c>
      <c r="F204" s="3" t="s">
        <v>379</v>
      </c>
      <c r="G204" s="3" t="s">
        <v>82</v>
      </c>
      <c r="H204" s="3">
        <v>28</v>
      </c>
      <c r="I204" s="3" t="s">
        <v>61</v>
      </c>
    </row>
    <row r="205" spans="1:9" x14ac:dyDescent="0.35">
      <c r="A205" s="3">
        <v>489</v>
      </c>
      <c r="B205" s="3" t="s">
        <v>380</v>
      </c>
      <c r="C205" s="3" t="s">
        <v>381</v>
      </c>
      <c r="D205" s="3"/>
      <c r="E205" s="3" t="s">
        <v>80</v>
      </c>
      <c r="F205" s="3" t="s">
        <v>382</v>
      </c>
      <c r="G205" s="3" t="s">
        <v>82</v>
      </c>
      <c r="H205" s="3">
        <v>30</v>
      </c>
      <c r="I205" s="3" t="s">
        <v>61</v>
      </c>
    </row>
    <row r="206" spans="1:9" x14ac:dyDescent="0.35">
      <c r="A206" s="3">
        <v>490</v>
      </c>
      <c r="B206" s="3" t="s">
        <v>383</v>
      </c>
      <c r="C206" s="3" t="s">
        <v>384</v>
      </c>
      <c r="D206" s="3" t="s">
        <v>85</v>
      </c>
      <c r="E206" s="3" t="s">
        <v>80</v>
      </c>
      <c r="F206" s="3" t="s">
        <v>385</v>
      </c>
      <c r="G206" s="3" t="s">
        <v>82</v>
      </c>
      <c r="H206" s="3">
        <v>42</v>
      </c>
      <c r="I206" s="3" t="s">
        <v>60</v>
      </c>
    </row>
    <row r="207" spans="1:9" x14ac:dyDescent="0.35">
      <c r="A207" s="3">
        <v>491</v>
      </c>
      <c r="B207" s="3" t="s">
        <v>386</v>
      </c>
      <c r="C207" s="3" t="s">
        <v>363</v>
      </c>
      <c r="D207" s="3" t="s">
        <v>387</v>
      </c>
      <c r="E207" s="3" t="s">
        <v>80</v>
      </c>
      <c r="F207" s="3" t="s">
        <v>388</v>
      </c>
      <c r="G207" s="3" t="s">
        <v>82</v>
      </c>
      <c r="H207" s="3">
        <v>14</v>
      </c>
      <c r="I207" s="3" t="s">
        <v>60</v>
      </c>
    </row>
    <row r="208" spans="1:9" x14ac:dyDescent="0.35">
      <c r="A208" s="3">
        <v>492</v>
      </c>
      <c r="B208" s="3" t="s">
        <v>389</v>
      </c>
      <c r="C208" s="3" t="s">
        <v>390</v>
      </c>
      <c r="D208" s="3"/>
      <c r="E208" s="3" t="s">
        <v>80</v>
      </c>
      <c r="F208" s="3" t="s">
        <v>391</v>
      </c>
      <c r="G208" s="3" t="s">
        <v>82</v>
      </c>
      <c r="H208" s="3">
        <v>38</v>
      </c>
      <c r="I208" s="3" t="s">
        <v>60</v>
      </c>
    </row>
    <row r="209" spans="1:9" x14ac:dyDescent="0.35">
      <c r="A209" s="3">
        <v>493</v>
      </c>
      <c r="B209" s="3" t="s">
        <v>392</v>
      </c>
      <c r="C209" s="3" t="s">
        <v>168</v>
      </c>
      <c r="D209" s="3" t="s">
        <v>277</v>
      </c>
      <c r="E209" s="3" t="s">
        <v>80</v>
      </c>
      <c r="F209" s="3" t="s">
        <v>393</v>
      </c>
      <c r="G209" s="3" t="s">
        <v>82</v>
      </c>
      <c r="H209" s="3">
        <v>31</v>
      </c>
      <c r="I209" s="3" t="s">
        <v>60</v>
      </c>
    </row>
    <row r="210" spans="1:9" x14ac:dyDescent="0.35">
      <c r="A210" s="3">
        <v>494</v>
      </c>
      <c r="B210" s="3" t="s">
        <v>394</v>
      </c>
      <c r="C210" s="3" t="s">
        <v>395</v>
      </c>
      <c r="D210" s="3"/>
      <c r="E210" s="3" t="s">
        <v>80</v>
      </c>
      <c r="F210" s="3" t="s">
        <v>396</v>
      </c>
      <c r="G210" s="3" t="s">
        <v>82</v>
      </c>
      <c r="H210" s="3">
        <v>45</v>
      </c>
      <c r="I210" s="3" t="s">
        <v>61</v>
      </c>
    </row>
    <row r="211" spans="1:9" x14ac:dyDescent="0.35">
      <c r="A211" s="3">
        <v>495</v>
      </c>
      <c r="B211" s="3" t="s">
        <v>352</v>
      </c>
      <c r="C211" s="3" t="s">
        <v>353</v>
      </c>
      <c r="D211" s="3" t="s">
        <v>397</v>
      </c>
      <c r="E211" s="3" t="s">
        <v>80</v>
      </c>
      <c r="F211" s="3" t="s">
        <v>398</v>
      </c>
      <c r="G211" s="3" t="s">
        <v>82</v>
      </c>
      <c r="H211" s="3">
        <v>51</v>
      </c>
      <c r="I211" s="3" t="s">
        <v>61</v>
      </c>
    </row>
    <row r="212" spans="1:9" x14ac:dyDescent="0.35">
      <c r="A212" s="9">
        <v>1</v>
      </c>
      <c r="B212" s="3" t="s">
        <v>404</v>
      </c>
      <c r="C212" s="3" t="s">
        <v>405</v>
      </c>
      <c r="D212" s="3" t="s">
        <v>406</v>
      </c>
      <c r="E212" s="3" t="s">
        <v>407</v>
      </c>
      <c r="F212" s="3" t="s">
        <v>399</v>
      </c>
      <c r="G212" s="3" t="s">
        <v>74</v>
      </c>
      <c r="H212" s="9">
        <v>61</v>
      </c>
      <c r="I212" s="3" t="s">
        <v>60</v>
      </c>
    </row>
    <row r="213" spans="1:9" x14ac:dyDescent="0.35">
      <c r="A213" s="9">
        <v>2</v>
      </c>
      <c r="B213" s="3" t="s">
        <v>408</v>
      </c>
      <c r="C213" s="3" t="s">
        <v>409</v>
      </c>
      <c r="D213" s="3" t="s">
        <v>410</v>
      </c>
      <c r="E213" s="3" t="s">
        <v>407</v>
      </c>
      <c r="F213" s="3" t="s">
        <v>399</v>
      </c>
      <c r="G213" s="3" t="s">
        <v>74</v>
      </c>
      <c r="H213" s="9">
        <v>50</v>
      </c>
      <c r="I213" s="3" t="s">
        <v>61</v>
      </c>
    </row>
    <row r="214" spans="1:9" x14ac:dyDescent="0.35">
      <c r="A214" s="9">
        <v>3</v>
      </c>
      <c r="B214" s="3" t="s">
        <v>411</v>
      </c>
      <c r="C214" s="3" t="s">
        <v>412</v>
      </c>
      <c r="D214" s="3" t="s">
        <v>413</v>
      </c>
      <c r="E214" s="3" t="s">
        <v>407</v>
      </c>
      <c r="F214" s="3" t="s">
        <v>399</v>
      </c>
      <c r="G214" s="3" t="s">
        <v>74</v>
      </c>
      <c r="H214" s="9">
        <v>63</v>
      </c>
      <c r="I214" s="3" t="s">
        <v>60</v>
      </c>
    </row>
    <row r="215" spans="1:9" x14ac:dyDescent="0.35">
      <c r="A215" s="9">
        <v>4</v>
      </c>
      <c r="B215" s="3" t="s">
        <v>414</v>
      </c>
      <c r="C215" s="3" t="s">
        <v>415</v>
      </c>
      <c r="D215" s="3" t="s">
        <v>416</v>
      </c>
      <c r="E215" s="3" t="s">
        <v>407</v>
      </c>
      <c r="F215" s="3" t="s">
        <v>399</v>
      </c>
      <c r="G215" s="3" t="s">
        <v>74</v>
      </c>
      <c r="H215" s="9">
        <v>62</v>
      </c>
      <c r="I215" s="3" t="s">
        <v>61</v>
      </c>
    </row>
    <row r="216" spans="1:9" x14ac:dyDescent="0.35">
      <c r="A216" s="9">
        <v>5</v>
      </c>
      <c r="B216" s="3" t="s">
        <v>417</v>
      </c>
      <c r="C216" s="3" t="s">
        <v>418</v>
      </c>
      <c r="D216" s="3" t="s">
        <v>419</v>
      </c>
      <c r="E216" s="3" t="s">
        <v>407</v>
      </c>
      <c r="F216" s="3" t="s">
        <v>399</v>
      </c>
      <c r="G216" s="3" t="s">
        <v>74</v>
      </c>
      <c r="H216" s="9">
        <v>62</v>
      </c>
      <c r="I216" s="3" t="s">
        <v>61</v>
      </c>
    </row>
    <row r="217" spans="1:9" x14ac:dyDescent="0.35">
      <c r="A217" s="9">
        <v>6</v>
      </c>
      <c r="B217" s="3" t="s">
        <v>420</v>
      </c>
      <c r="C217" s="3" t="s">
        <v>421</v>
      </c>
      <c r="D217" s="3" t="s">
        <v>422</v>
      </c>
      <c r="E217" s="3" t="s">
        <v>407</v>
      </c>
      <c r="F217" s="3" t="s">
        <v>399</v>
      </c>
      <c r="G217" s="3" t="s">
        <v>74</v>
      </c>
      <c r="H217" s="9">
        <v>39</v>
      </c>
      <c r="I217" s="3" t="s">
        <v>60</v>
      </c>
    </row>
    <row r="218" spans="1:9" x14ac:dyDescent="0.35">
      <c r="A218" s="9">
        <v>7</v>
      </c>
      <c r="B218" s="3" t="s">
        <v>423</v>
      </c>
      <c r="C218" s="3" t="s">
        <v>424</v>
      </c>
      <c r="D218" s="3" t="s">
        <v>425</v>
      </c>
      <c r="E218" s="3" t="s">
        <v>407</v>
      </c>
      <c r="F218" s="3" t="s">
        <v>399</v>
      </c>
      <c r="G218" s="3" t="s">
        <v>74</v>
      </c>
      <c r="H218" s="9">
        <v>34</v>
      </c>
      <c r="I218" s="3" t="s">
        <v>60</v>
      </c>
    </row>
    <row r="219" spans="1:9" x14ac:dyDescent="0.35">
      <c r="A219" s="9">
        <v>8</v>
      </c>
      <c r="B219" s="3" t="s">
        <v>426</v>
      </c>
      <c r="C219" s="3" t="s">
        <v>427</v>
      </c>
      <c r="D219" s="3" t="s">
        <v>421</v>
      </c>
      <c r="E219" s="3" t="s">
        <v>407</v>
      </c>
      <c r="F219" s="3" t="s">
        <v>399</v>
      </c>
      <c r="G219" s="3" t="s">
        <v>74</v>
      </c>
      <c r="H219" s="9">
        <v>27</v>
      </c>
      <c r="I219" s="3" t="s">
        <v>60</v>
      </c>
    </row>
    <row r="220" spans="1:9" x14ac:dyDescent="0.35">
      <c r="A220" s="9">
        <v>9</v>
      </c>
      <c r="B220" s="3" t="s">
        <v>428</v>
      </c>
      <c r="C220" s="3" t="s">
        <v>429</v>
      </c>
      <c r="D220" s="3" t="s">
        <v>430</v>
      </c>
      <c r="E220" s="3" t="s">
        <v>407</v>
      </c>
      <c r="F220" s="3" t="s">
        <v>399</v>
      </c>
      <c r="G220" s="3" t="s">
        <v>74</v>
      </c>
      <c r="H220" s="9">
        <v>55</v>
      </c>
      <c r="I220" s="3" t="s">
        <v>60</v>
      </c>
    </row>
    <row r="221" spans="1:9" x14ac:dyDescent="0.35">
      <c r="A221" s="9">
        <v>10</v>
      </c>
      <c r="B221" s="3" t="s">
        <v>431</v>
      </c>
      <c r="C221" s="3" t="s">
        <v>405</v>
      </c>
      <c r="D221" s="3" t="s">
        <v>419</v>
      </c>
      <c r="E221" s="3" t="s">
        <v>407</v>
      </c>
      <c r="F221" s="3" t="s">
        <v>399</v>
      </c>
      <c r="G221" s="3" t="s">
        <v>74</v>
      </c>
      <c r="H221" s="9">
        <v>51</v>
      </c>
      <c r="I221" s="3" t="s">
        <v>60</v>
      </c>
    </row>
    <row r="222" spans="1:9" x14ac:dyDescent="0.35">
      <c r="A222" s="9">
        <v>11</v>
      </c>
      <c r="B222" s="3" t="s">
        <v>432</v>
      </c>
      <c r="C222" s="3" t="s">
        <v>418</v>
      </c>
      <c r="D222" s="3" t="s">
        <v>433</v>
      </c>
      <c r="E222" s="3" t="s">
        <v>407</v>
      </c>
      <c r="F222" s="3" t="s">
        <v>399</v>
      </c>
      <c r="G222" s="3" t="s">
        <v>74</v>
      </c>
      <c r="H222" s="9">
        <v>43</v>
      </c>
      <c r="I222" s="3" t="s">
        <v>60</v>
      </c>
    </row>
    <row r="223" spans="1:9" x14ac:dyDescent="0.35">
      <c r="A223" s="9">
        <v>12</v>
      </c>
      <c r="B223" s="3" t="s">
        <v>434</v>
      </c>
      <c r="C223" s="3" t="s">
        <v>422</v>
      </c>
      <c r="D223" s="3" t="s">
        <v>435</v>
      </c>
      <c r="E223" s="3" t="s">
        <v>407</v>
      </c>
      <c r="F223" s="3" t="s">
        <v>399</v>
      </c>
      <c r="G223" s="3" t="s">
        <v>74</v>
      </c>
      <c r="H223" s="9">
        <v>87</v>
      </c>
      <c r="I223" s="3" t="s">
        <v>60</v>
      </c>
    </row>
    <row r="224" spans="1:9" x14ac:dyDescent="0.35">
      <c r="A224" s="9">
        <v>13</v>
      </c>
      <c r="B224" s="3" t="s">
        <v>436</v>
      </c>
      <c r="C224" s="3" t="s">
        <v>437</v>
      </c>
      <c r="D224" s="3" t="s">
        <v>438</v>
      </c>
      <c r="E224" s="3" t="s">
        <v>407</v>
      </c>
      <c r="F224" s="3" t="s">
        <v>399</v>
      </c>
      <c r="G224" s="3" t="s">
        <v>74</v>
      </c>
      <c r="H224" s="9">
        <v>39</v>
      </c>
      <c r="I224" s="3" t="s">
        <v>60</v>
      </c>
    </row>
    <row r="225" spans="1:9" x14ac:dyDescent="0.35">
      <c r="A225" s="9">
        <v>14</v>
      </c>
      <c r="B225" s="3" t="s">
        <v>439</v>
      </c>
      <c r="C225" s="3" t="s">
        <v>440</v>
      </c>
      <c r="D225" s="3" t="s">
        <v>418</v>
      </c>
      <c r="E225" s="3" t="s">
        <v>407</v>
      </c>
      <c r="F225" s="3" t="s">
        <v>399</v>
      </c>
      <c r="G225" s="3" t="s">
        <v>74</v>
      </c>
      <c r="H225" s="9">
        <v>25</v>
      </c>
      <c r="I225" s="3" t="s">
        <v>60</v>
      </c>
    </row>
    <row r="226" spans="1:9" x14ac:dyDescent="0.35">
      <c r="A226" s="9">
        <v>15</v>
      </c>
      <c r="B226" s="3" t="s">
        <v>441</v>
      </c>
      <c r="C226" s="3" t="s">
        <v>421</v>
      </c>
      <c r="D226" s="3" t="s">
        <v>435</v>
      </c>
      <c r="E226" s="3" t="s">
        <v>407</v>
      </c>
      <c r="F226" s="3" t="s">
        <v>399</v>
      </c>
      <c r="G226" s="3" t="s">
        <v>74</v>
      </c>
      <c r="H226" s="9">
        <v>75</v>
      </c>
      <c r="I226" s="3" t="s">
        <v>60</v>
      </c>
    </row>
    <row r="227" spans="1:9" x14ac:dyDescent="0.35">
      <c r="A227" s="9">
        <v>16</v>
      </c>
      <c r="B227" s="3" t="s">
        <v>442</v>
      </c>
      <c r="C227" s="3" t="s">
        <v>418</v>
      </c>
      <c r="D227" s="3" t="s">
        <v>443</v>
      </c>
      <c r="E227" s="3" t="s">
        <v>407</v>
      </c>
      <c r="F227" s="3" t="s">
        <v>399</v>
      </c>
      <c r="G227" s="3" t="s">
        <v>74</v>
      </c>
      <c r="H227" s="9">
        <v>48</v>
      </c>
      <c r="I227" s="3" t="s">
        <v>60</v>
      </c>
    </row>
    <row r="228" spans="1:9" x14ac:dyDescent="0.35">
      <c r="A228" s="9">
        <v>17</v>
      </c>
      <c r="B228" s="3" t="s">
        <v>444</v>
      </c>
      <c r="C228" s="3" t="s">
        <v>413</v>
      </c>
      <c r="D228" s="3" t="s">
        <v>406</v>
      </c>
      <c r="E228" s="3" t="s">
        <v>407</v>
      </c>
      <c r="F228" s="3" t="s">
        <v>399</v>
      </c>
      <c r="G228" s="3" t="s">
        <v>74</v>
      </c>
      <c r="H228" s="9">
        <v>51</v>
      </c>
      <c r="I228" s="3" t="s">
        <v>60</v>
      </c>
    </row>
    <row r="229" spans="1:9" x14ac:dyDescent="0.35">
      <c r="A229" s="9">
        <v>18</v>
      </c>
      <c r="B229" s="3" t="s">
        <v>445</v>
      </c>
      <c r="C229" s="3" t="s">
        <v>446</v>
      </c>
      <c r="D229" s="3" t="s">
        <v>447</v>
      </c>
      <c r="E229" s="3" t="s">
        <v>407</v>
      </c>
      <c r="F229" s="3" t="s">
        <v>399</v>
      </c>
      <c r="G229" s="3" t="s">
        <v>74</v>
      </c>
      <c r="H229" s="9">
        <v>45</v>
      </c>
      <c r="I229" s="3" t="s">
        <v>60</v>
      </c>
    </row>
    <row r="230" spans="1:9" x14ac:dyDescent="0.35">
      <c r="A230" s="9">
        <v>19</v>
      </c>
      <c r="B230" s="3" t="s">
        <v>448</v>
      </c>
      <c r="C230" s="3" t="s">
        <v>449</v>
      </c>
      <c r="D230" s="3" t="s">
        <v>419</v>
      </c>
      <c r="E230" s="3" t="s">
        <v>407</v>
      </c>
      <c r="F230" s="3" t="s">
        <v>399</v>
      </c>
      <c r="G230" s="3" t="s">
        <v>74</v>
      </c>
      <c r="H230" s="9">
        <v>63</v>
      </c>
      <c r="I230" s="3" t="s">
        <v>60</v>
      </c>
    </row>
    <row r="231" spans="1:9" x14ac:dyDescent="0.35">
      <c r="A231" s="9">
        <v>20</v>
      </c>
      <c r="B231" s="3" t="s">
        <v>450</v>
      </c>
      <c r="C231" s="3" t="s">
        <v>437</v>
      </c>
      <c r="D231" s="3" t="s">
        <v>451</v>
      </c>
      <c r="E231" s="3" t="s">
        <v>407</v>
      </c>
      <c r="F231" s="3" t="s">
        <v>399</v>
      </c>
      <c r="G231" s="3" t="s">
        <v>74</v>
      </c>
      <c r="H231" s="9">
        <v>37</v>
      </c>
      <c r="I231" s="3" t="s">
        <v>60</v>
      </c>
    </row>
    <row r="232" spans="1:9" x14ac:dyDescent="0.35">
      <c r="A232" s="9">
        <v>21</v>
      </c>
      <c r="B232" s="3" t="s">
        <v>452</v>
      </c>
      <c r="C232" s="3" t="s">
        <v>406</v>
      </c>
      <c r="D232" s="3" t="s">
        <v>453</v>
      </c>
      <c r="E232" s="3" t="s">
        <v>407</v>
      </c>
      <c r="F232" s="3" t="s">
        <v>399</v>
      </c>
      <c r="G232" s="3" t="s">
        <v>74</v>
      </c>
      <c r="H232" s="9">
        <v>34</v>
      </c>
      <c r="I232" s="3" t="s">
        <v>60</v>
      </c>
    </row>
    <row r="233" spans="1:9" x14ac:dyDescent="0.35">
      <c r="A233" s="9">
        <v>22</v>
      </c>
      <c r="B233" s="3" t="s">
        <v>454</v>
      </c>
      <c r="C233" s="3" t="s">
        <v>455</v>
      </c>
      <c r="D233" s="3" t="s">
        <v>456</v>
      </c>
      <c r="E233" s="3" t="s">
        <v>407</v>
      </c>
      <c r="F233" s="3" t="s">
        <v>399</v>
      </c>
      <c r="G233" s="3" t="s">
        <v>74</v>
      </c>
      <c r="H233" s="9">
        <v>28</v>
      </c>
      <c r="I233" s="3" t="s">
        <v>60</v>
      </c>
    </row>
    <row r="234" spans="1:9" x14ac:dyDescent="0.35">
      <c r="A234" s="9">
        <v>23</v>
      </c>
      <c r="B234" s="3" t="s">
        <v>457</v>
      </c>
      <c r="C234" s="3" t="s">
        <v>418</v>
      </c>
      <c r="D234" s="3" t="s">
        <v>458</v>
      </c>
      <c r="E234" s="3" t="s">
        <v>407</v>
      </c>
      <c r="F234" s="3" t="s">
        <v>399</v>
      </c>
      <c r="G234" s="3" t="s">
        <v>74</v>
      </c>
      <c r="H234" s="9">
        <v>78</v>
      </c>
      <c r="I234" s="3" t="s">
        <v>60</v>
      </c>
    </row>
    <row r="235" spans="1:9" x14ac:dyDescent="0.35">
      <c r="A235" s="9">
        <v>24</v>
      </c>
      <c r="B235" s="3" t="s">
        <v>459</v>
      </c>
      <c r="C235" s="3" t="s">
        <v>424</v>
      </c>
      <c r="D235" s="3" t="s">
        <v>460</v>
      </c>
      <c r="E235" s="3" t="s">
        <v>407</v>
      </c>
      <c r="F235" s="3" t="s">
        <v>399</v>
      </c>
      <c r="G235" s="3" t="s">
        <v>74</v>
      </c>
      <c r="H235" s="9">
        <v>48</v>
      </c>
      <c r="I235" s="3" t="s">
        <v>60</v>
      </c>
    </row>
    <row r="236" spans="1:9" x14ac:dyDescent="0.35">
      <c r="A236" s="9">
        <v>25</v>
      </c>
      <c r="B236" s="3" t="s">
        <v>461</v>
      </c>
      <c r="C236" s="3" t="s">
        <v>421</v>
      </c>
      <c r="D236" s="3" t="s">
        <v>406</v>
      </c>
      <c r="E236" s="3" t="s">
        <v>407</v>
      </c>
      <c r="F236" s="3" t="s">
        <v>399</v>
      </c>
      <c r="G236" s="3" t="s">
        <v>74</v>
      </c>
      <c r="H236" s="9">
        <v>74</v>
      </c>
      <c r="I236" s="3" t="s">
        <v>60</v>
      </c>
    </row>
    <row r="237" spans="1:9" x14ac:dyDescent="0.35">
      <c r="A237" s="9">
        <v>26</v>
      </c>
      <c r="B237" s="3" t="s">
        <v>462</v>
      </c>
      <c r="C237" s="3" t="s">
        <v>405</v>
      </c>
      <c r="D237" s="3" t="s">
        <v>463</v>
      </c>
      <c r="E237" s="3" t="s">
        <v>407</v>
      </c>
      <c r="F237" s="3" t="s">
        <v>399</v>
      </c>
      <c r="G237" s="3" t="s">
        <v>74</v>
      </c>
      <c r="H237" s="9">
        <v>41</v>
      </c>
      <c r="I237" s="3" t="s">
        <v>60</v>
      </c>
    </row>
    <row r="238" spans="1:9" x14ac:dyDescent="0.35">
      <c r="A238" s="9">
        <v>27</v>
      </c>
      <c r="B238" s="3" t="s">
        <v>464</v>
      </c>
      <c r="C238" s="3" t="s">
        <v>440</v>
      </c>
      <c r="D238" s="3" t="s">
        <v>418</v>
      </c>
      <c r="E238" s="3" t="s">
        <v>407</v>
      </c>
      <c r="F238" s="3" t="s">
        <v>399</v>
      </c>
      <c r="G238" s="3" t="s">
        <v>74</v>
      </c>
      <c r="H238" s="9">
        <v>44</v>
      </c>
      <c r="I238" s="3" t="s">
        <v>60</v>
      </c>
    </row>
    <row r="239" spans="1:9" x14ac:dyDescent="0.35">
      <c r="A239" s="9">
        <v>28</v>
      </c>
      <c r="B239" s="3" t="s">
        <v>465</v>
      </c>
      <c r="C239" s="3" t="s">
        <v>460</v>
      </c>
      <c r="D239" s="3" t="s">
        <v>466</v>
      </c>
      <c r="E239" s="3" t="s">
        <v>407</v>
      </c>
      <c r="F239" s="3" t="s">
        <v>399</v>
      </c>
      <c r="G239" s="3" t="s">
        <v>74</v>
      </c>
      <c r="H239" s="9">
        <v>51</v>
      </c>
      <c r="I239" s="3" t="s">
        <v>61</v>
      </c>
    </row>
    <row r="240" spans="1:9" x14ac:dyDescent="0.35">
      <c r="A240" s="9">
        <v>29</v>
      </c>
      <c r="B240" s="3" t="s">
        <v>467</v>
      </c>
      <c r="C240" s="3" t="s">
        <v>468</v>
      </c>
      <c r="D240" s="3" t="s">
        <v>419</v>
      </c>
      <c r="E240" s="3" t="s">
        <v>407</v>
      </c>
      <c r="F240" s="3" t="s">
        <v>399</v>
      </c>
      <c r="G240" s="3" t="s">
        <v>74</v>
      </c>
      <c r="H240" s="9">
        <v>84</v>
      </c>
      <c r="I240" s="3" t="s">
        <v>61</v>
      </c>
    </row>
    <row r="241" spans="1:9" x14ac:dyDescent="0.35">
      <c r="A241" s="9">
        <v>30</v>
      </c>
      <c r="B241" s="3" t="s">
        <v>469</v>
      </c>
      <c r="C241" s="3" t="s">
        <v>470</v>
      </c>
      <c r="D241" s="3" t="s">
        <v>422</v>
      </c>
      <c r="E241" s="3" t="s">
        <v>407</v>
      </c>
      <c r="F241" s="3" t="s">
        <v>399</v>
      </c>
      <c r="G241" s="3" t="s">
        <v>74</v>
      </c>
      <c r="H241" s="9">
        <v>46</v>
      </c>
      <c r="I241" s="3" t="s">
        <v>61</v>
      </c>
    </row>
    <row r="242" spans="1:9" x14ac:dyDescent="0.35">
      <c r="A242" s="9">
        <v>31</v>
      </c>
      <c r="B242" s="3" t="s">
        <v>471</v>
      </c>
      <c r="C242" s="3" t="s">
        <v>472</v>
      </c>
      <c r="D242" s="3" t="s">
        <v>413</v>
      </c>
      <c r="E242" s="3" t="s">
        <v>407</v>
      </c>
      <c r="F242" s="3" t="s">
        <v>399</v>
      </c>
      <c r="G242" s="3" t="s">
        <v>74</v>
      </c>
      <c r="H242" s="9">
        <v>59</v>
      </c>
      <c r="I242" s="3" t="s">
        <v>61</v>
      </c>
    </row>
    <row r="243" spans="1:9" x14ac:dyDescent="0.35">
      <c r="A243" s="9">
        <v>32</v>
      </c>
      <c r="B243" s="3" t="s">
        <v>473</v>
      </c>
      <c r="C243" s="3" t="s">
        <v>418</v>
      </c>
      <c r="D243" s="3" t="s">
        <v>419</v>
      </c>
      <c r="E243" s="3" t="s">
        <v>407</v>
      </c>
      <c r="F243" s="3" t="s">
        <v>399</v>
      </c>
      <c r="G243" s="3" t="s">
        <v>74</v>
      </c>
      <c r="H243" s="9">
        <v>65</v>
      </c>
      <c r="I243" s="3" t="s">
        <v>61</v>
      </c>
    </row>
    <row r="244" spans="1:9" x14ac:dyDescent="0.35">
      <c r="A244" s="9">
        <v>33</v>
      </c>
      <c r="B244" s="3" t="s">
        <v>474</v>
      </c>
      <c r="C244" s="3" t="s">
        <v>475</v>
      </c>
      <c r="D244" s="3" t="s">
        <v>476</v>
      </c>
      <c r="E244" s="3" t="s">
        <v>407</v>
      </c>
      <c r="F244" s="3" t="s">
        <v>399</v>
      </c>
      <c r="G244" s="3" t="s">
        <v>74</v>
      </c>
      <c r="H244" s="9">
        <v>64</v>
      </c>
      <c r="I244" s="3" t="s">
        <v>61</v>
      </c>
    </row>
    <row r="245" spans="1:9" x14ac:dyDescent="0.35">
      <c r="A245" s="9">
        <v>34</v>
      </c>
      <c r="B245" s="3" t="s">
        <v>477</v>
      </c>
      <c r="C245" s="3" t="s">
        <v>478</v>
      </c>
      <c r="D245" s="3" t="s">
        <v>456</v>
      </c>
      <c r="E245" s="3" t="s">
        <v>407</v>
      </c>
      <c r="F245" s="3" t="s">
        <v>399</v>
      </c>
      <c r="G245" s="3" t="s">
        <v>74</v>
      </c>
      <c r="H245" s="9">
        <v>43</v>
      </c>
      <c r="I245" s="3" t="s">
        <v>60</v>
      </c>
    </row>
    <row r="246" spans="1:9" x14ac:dyDescent="0.35">
      <c r="A246" s="9">
        <v>35</v>
      </c>
      <c r="B246" s="3" t="s">
        <v>479</v>
      </c>
      <c r="C246" s="3" t="s">
        <v>480</v>
      </c>
      <c r="D246" s="3" t="s">
        <v>424</v>
      </c>
      <c r="E246" s="3" t="s">
        <v>407</v>
      </c>
      <c r="F246" s="3" t="s">
        <v>399</v>
      </c>
      <c r="G246" s="3" t="s">
        <v>74</v>
      </c>
      <c r="H246" s="9">
        <v>31</v>
      </c>
      <c r="I246" s="3" t="s">
        <v>61</v>
      </c>
    </row>
    <row r="247" spans="1:9" x14ac:dyDescent="0.35">
      <c r="A247" s="9">
        <v>36</v>
      </c>
      <c r="B247" s="3" t="s">
        <v>481</v>
      </c>
      <c r="C247" s="3" t="s">
        <v>418</v>
      </c>
      <c r="D247" s="3" t="s">
        <v>478</v>
      </c>
      <c r="E247" s="3" t="s">
        <v>407</v>
      </c>
      <c r="F247" s="3" t="s">
        <v>399</v>
      </c>
      <c r="G247" s="3" t="s">
        <v>74</v>
      </c>
      <c r="H247" s="9">
        <v>57</v>
      </c>
      <c r="I247" s="3" t="s">
        <v>60</v>
      </c>
    </row>
    <row r="248" spans="1:9" x14ac:dyDescent="0.35">
      <c r="A248" s="9">
        <v>37</v>
      </c>
      <c r="B248" s="3" t="s">
        <v>482</v>
      </c>
      <c r="C248" s="3" t="s">
        <v>409</v>
      </c>
      <c r="D248" s="3" t="s">
        <v>460</v>
      </c>
      <c r="E248" s="3" t="s">
        <v>407</v>
      </c>
      <c r="F248" s="3" t="s">
        <v>399</v>
      </c>
      <c r="G248" s="3" t="s">
        <v>74</v>
      </c>
      <c r="H248" s="9">
        <v>33</v>
      </c>
      <c r="I248" s="3" t="s">
        <v>60</v>
      </c>
    </row>
    <row r="249" spans="1:9" x14ac:dyDescent="0.35">
      <c r="A249" s="9">
        <v>38</v>
      </c>
      <c r="B249" s="3" t="s">
        <v>483</v>
      </c>
      <c r="C249" s="3" t="s">
        <v>418</v>
      </c>
      <c r="D249" s="3"/>
      <c r="E249" s="3" t="s">
        <v>407</v>
      </c>
      <c r="F249" s="3" t="s">
        <v>399</v>
      </c>
      <c r="G249" s="3" t="s">
        <v>74</v>
      </c>
      <c r="H249" s="9">
        <v>69</v>
      </c>
      <c r="I249" s="3" t="s">
        <v>61</v>
      </c>
    </row>
    <row r="250" spans="1:9" x14ac:dyDescent="0.35">
      <c r="A250" s="9">
        <v>39</v>
      </c>
      <c r="B250" s="3" t="s">
        <v>484</v>
      </c>
      <c r="C250" s="3" t="s">
        <v>418</v>
      </c>
      <c r="D250" s="3" t="s">
        <v>485</v>
      </c>
      <c r="E250" s="3" t="s">
        <v>407</v>
      </c>
      <c r="F250" s="3" t="s">
        <v>399</v>
      </c>
      <c r="G250" s="3" t="s">
        <v>74</v>
      </c>
      <c r="H250" s="9">
        <v>45</v>
      </c>
      <c r="I250" s="3" t="s">
        <v>60</v>
      </c>
    </row>
    <row r="251" spans="1:9" x14ac:dyDescent="0.35">
      <c r="A251" s="9">
        <v>40</v>
      </c>
      <c r="B251" s="3" t="s">
        <v>486</v>
      </c>
      <c r="C251" s="3" t="s">
        <v>487</v>
      </c>
      <c r="D251" s="3" t="s">
        <v>421</v>
      </c>
      <c r="E251" s="3" t="s">
        <v>407</v>
      </c>
      <c r="F251" s="3" t="s">
        <v>399</v>
      </c>
      <c r="G251" s="3" t="s">
        <v>74</v>
      </c>
      <c r="H251" s="9">
        <v>32</v>
      </c>
      <c r="I251" s="3" t="s">
        <v>61</v>
      </c>
    </row>
    <row r="252" spans="1:9" x14ac:dyDescent="0.35">
      <c r="A252" s="9">
        <v>41</v>
      </c>
      <c r="B252" s="3" t="s">
        <v>488</v>
      </c>
      <c r="C252" s="3" t="s">
        <v>489</v>
      </c>
      <c r="D252" s="3" t="s">
        <v>490</v>
      </c>
      <c r="E252" s="3" t="s">
        <v>407</v>
      </c>
      <c r="F252" s="3" t="s">
        <v>399</v>
      </c>
      <c r="G252" s="3" t="s">
        <v>74</v>
      </c>
      <c r="H252" s="9">
        <v>73</v>
      </c>
      <c r="I252" s="3" t="s">
        <v>61</v>
      </c>
    </row>
    <row r="253" spans="1:9" x14ac:dyDescent="0.35">
      <c r="A253" s="9">
        <v>42</v>
      </c>
      <c r="B253" s="3" t="s">
        <v>491</v>
      </c>
      <c r="C253" s="3" t="s">
        <v>492</v>
      </c>
      <c r="D253" s="3" t="s">
        <v>493</v>
      </c>
      <c r="E253" s="3" t="s">
        <v>407</v>
      </c>
      <c r="F253" s="3" t="s">
        <v>399</v>
      </c>
      <c r="G253" s="3" t="s">
        <v>74</v>
      </c>
      <c r="H253" s="9">
        <v>37</v>
      </c>
      <c r="I253" s="3" t="s">
        <v>60</v>
      </c>
    </row>
    <row r="254" spans="1:9" x14ac:dyDescent="0.35">
      <c r="A254" s="9">
        <v>43</v>
      </c>
      <c r="B254" s="3" t="s">
        <v>494</v>
      </c>
      <c r="C254" s="3" t="s">
        <v>424</v>
      </c>
      <c r="D254" s="3" t="s">
        <v>447</v>
      </c>
      <c r="E254" s="3" t="s">
        <v>407</v>
      </c>
      <c r="F254" s="3" t="s">
        <v>399</v>
      </c>
      <c r="G254" s="3" t="s">
        <v>74</v>
      </c>
      <c r="H254" s="9">
        <v>56</v>
      </c>
      <c r="I254" s="3" t="s">
        <v>61</v>
      </c>
    </row>
    <row r="255" spans="1:9" x14ac:dyDescent="0.35">
      <c r="A255" s="9">
        <v>44</v>
      </c>
      <c r="B255" s="3" t="s">
        <v>495</v>
      </c>
      <c r="C255" s="3" t="s">
        <v>421</v>
      </c>
      <c r="D255" s="3" t="s">
        <v>496</v>
      </c>
      <c r="E255" s="3" t="s">
        <v>407</v>
      </c>
      <c r="F255" s="3" t="s">
        <v>399</v>
      </c>
      <c r="G255" s="3" t="s">
        <v>74</v>
      </c>
      <c r="H255" s="9">
        <v>75</v>
      </c>
      <c r="I255" s="3" t="s">
        <v>60</v>
      </c>
    </row>
    <row r="256" spans="1:9" x14ac:dyDescent="0.35">
      <c r="A256" s="9">
        <v>45</v>
      </c>
      <c r="B256" s="3" t="s">
        <v>497</v>
      </c>
      <c r="C256" s="3" t="s">
        <v>498</v>
      </c>
      <c r="D256" s="3" t="s">
        <v>498</v>
      </c>
      <c r="E256" s="3" t="s">
        <v>407</v>
      </c>
      <c r="F256" s="3" t="s">
        <v>399</v>
      </c>
      <c r="G256" s="3" t="s">
        <v>74</v>
      </c>
      <c r="H256" s="9">
        <v>53</v>
      </c>
      <c r="I256" s="3" t="s">
        <v>60</v>
      </c>
    </row>
    <row r="257" spans="1:9" x14ac:dyDescent="0.35">
      <c r="A257" s="9">
        <v>46</v>
      </c>
      <c r="B257" s="3" t="s">
        <v>450</v>
      </c>
      <c r="C257" s="3" t="s">
        <v>406</v>
      </c>
      <c r="D257" s="3"/>
      <c r="E257" s="3" t="s">
        <v>407</v>
      </c>
      <c r="F257" s="3" t="s">
        <v>399</v>
      </c>
      <c r="G257" s="3" t="s">
        <v>74</v>
      </c>
      <c r="H257" s="9">
        <v>42</v>
      </c>
      <c r="I257" s="3" t="s">
        <v>60</v>
      </c>
    </row>
    <row r="258" spans="1:9" x14ac:dyDescent="0.35">
      <c r="A258" s="9">
        <v>47</v>
      </c>
      <c r="B258" s="3" t="s">
        <v>499</v>
      </c>
      <c r="C258" s="3" t="s">
        <v>487</v>
      </c>
      <c r="D258" s="3" t="s">
        <v>421</v>
      </c>
      <c r="E258" s="3" t="s">
        <v>407</v>
      </c>
      <c r="F258" s="3" t="s">
        <v>399</v>
      </c>
      <c r="G258" s="3" t="s">
        <v>74</v>
      </c>
      <c r="H258" s="9">
        <v>43</v>
      </c>
      <c r="I258" s="3" t="s">
        <v>60</v>
      </c>
    </row>
    <row r="259" spans="1:9" x14ac:dyDescent="0.35">
      <c r="A259" s="9">
        <v>48</v>
      </c>
      <c r="B259" s="3" t="s">
        <v>500</v>
      </c>
      <c r="C259" s="3" t="s">
        <v>501</v>
      </c>
      <c r="D259" s="3" t="s">
        <v>478</v>
      </c>
      <c r="E259" s="3" t="s">
        <v>407</v>
      </c>
      <c r="F259" s="3" t="s">
        <v>399</v>
      </c>
      <c r="G259" s="3" t="s">
        <v>74</v>
      </c>
      <c r="H259" s="9">
        <v>36</v>
      </c>
      <c r="I259" s="3" t="s">
        <v>60</v>
      </c>
    </row>
    <row r="260" spans="1:9" x14ac:dyDescent="0.35">
      <c r="A260" s="9">
        <v>49</v>
      </c>
      <c r="B260" s="3" t="s">
        <v>502</v>
      </c>
      <c r="C260" s="3" t="s">
        <v>478</v>
      </c>
      <c r="D260" s="3" t="s">
        <v>489</v>
      </c>
      <c r="E260" s="3" t="s">
        <v>407</v>
      </c>
      <c r="F260" s="3" t="s">
        <v>399</v>
      </c>
      <c r="G260" s="3" t="s">
        <v>74</v>
      </c>
      <c r="H260" s="9">
        <v>85</v>
      </c>
      <c r="I260" s="3" t="s">
        <v>60</v>
      </c>
    </row>
    <row r="261" spans="1:9" x14ac:dyDescent="0.35">
      <c r="A261" s="9">
        <v>50</v>
      </c>
      <c r="B261" s="3" t="s">
        <v>503</v>
      </c>
      <c r="C261" s="3" t="s">
        <v>422</v>
      </c>
      <c r="D261" s="3"/>
      <c r="E261" s="3" t="s">
        <v>407</v>
      </c>
      <c r="F261" s="3" t="s">
        <v>399</v>
      </c>
      <c r="G261" s="3" t="s">
        <v>74</v>
      </c>
      <c r="H261" s="9">
        <v>58</v>
      </c>
      <c r="I261" s="3" t="s">
        <v>60</v>
      </c>
    </row>
    <row r="262" spans="1:9" x14ac:dyDescent="0.35">
      <c r="A262" s="9">
        <v>51</v>
      </c>
      <c r="B262" s="3" t="s">
        <v>504</v>
      </c>
      <c r="C262" s="3" t="s">
        <v>505</v>
      </c>
      <c r="D262" s="3" t="s">
        <v>506</v>
      </c>
      <c r="E262" s="3" t="s">
        <v>407</v>
      </c>
      <c r="F262" s="3" t="s">
        <v>399</v>
      </c>
      <c r="G262" s="3" t="s">
        <v>74</v>
      </c>
      <c r="H262" s="9">
        <v>31</v>
      </c>
      <c r="I262" s="3" t="s">
        <v>60</v>
      </c>
    </row>
    <row r="263" spans="1:9" x14ac:dyDescent="0.35">
      <c r="A263" s="9">
        <v>52</v>
      </c>
      <c r="B263" s="3" t="s">
        <v>488</v>
      </c>
      <c r="C263" s="3" t="s">
        <v>418</v>
      </c>
      <c r="D263" s="3" t="s">
        <v>507</v>
      </c>
      <c r="E263" s="3" t="s">
        <v>407</v>
      </c>
      <c r="F263" s="3" t="s">
        <v>399</v>
      </c>
      <c r="G263" s="3" t="s">
        <v>74</v>
      </c>
      <c r="H263" s="9">
        <v>63</v>
      </c>
      <c r="I263" s="3" t="s">
        <v>61</v>
      </c>
    </row>
    <row r="264" spans="1:9" x14ac:dyDescent="0.35">
      <c r="A264" s="9">
        <v>53</v>
      </c>
      <c r="B264" s="3" t="s">
        <v>508</v>
      </c>
      <c r="C264" s="3" t="s">
        <v>509</v>
      </c>
      <c r="D264" s="3" t="s">
        <v>460</v>
      </c>
      <c r="E264" s="3" t="s">
        <v>407</v>
      </c>
      <c r="F264" s="3" t="s">
        <v>399</v>
      </c>
      <c r="G264" s="3" t="s">
        <v>74</v>
      </c>
      <c r="H264" s="9">
        <v>28</v>
      </c>
      <c r="I264" s="3" t="s">
        <v>61</v>
      </c>
    </row>
    <row r="265" spans="1:9" x14ac:dyDescent="0.35">
      <c r="A265" s="9">
        <v>54</v>
      </c>
      <c r="B265" s="3" t="s">
        <v>510</v>
      </c>
      <c r="C265" s="3" t="s">
        <v>409</v>
      </c>
      <c r="D265" s="3" t="s">
        <v>487</v>
      </c>
      <c r="E265" s="3" t="s">
        <v>407</v>
      </c>
      <c r="F265" s="3" t="s">
        <v>399</v>
      </c>
      <c r="G265" s="3" t="s">
        <v>74</v>
      </c>
      <c r="H265" s="9">
        <v>49</v>
      </c>
      <c r="I265" s="3" t="s">
        <v>60</v>
      </c>
    </row>
    <row r="266" spans="1:9" x14ac:dyDescent="0.35">
      <c r="A266" s="9">
        <v>55</v>
      </c>
      <c r="B266" s="3" t="s">
        <v>511</v>
      </c>
      <c r="C266" s="3" t="s">
        <v>512</v>
      </c>
      <c r="D266" s="3" t="s">
        <v>438</v>
      </c>
      <c r="E266" s="3" t="s">
        <v>407</v>
      </c>
      <c r="F266" s="3" t="s">
        <v>399</v>
      </c>
      <c r="G266" s="3" t="s">
        <v>74</v>
      </c>
      <c r="H266" s="9">
        <v>36</v>
      </c>
      <c r="I266" s="3" t="s">
        <v>60</v>
      </c>
    </row>
    <row r="267" spans="1:9" x14ac:dyDescent="0.35">
      <c r="A267" s="9">
        <v>56</v>
      </c>
      <c r="B267" s="3" t="s">
        <v>513</v>
      </c>
      <c r="C267" s="3" t="s">
        <v>421</v>
      </c>
      <c r="D267" s="3"/>
      <c r="E267" s="3" t="s">
        <v>407</v>
      </c>
      <c r="F267" s="3" t="s">
        <v>399</v>
      </c>
      <c r="G267" s="3" t="s">
        <v>74</v>
      </c>
      <c r="H267" s="9">
        <v>52</v>
      </c>
      <c r="I267" s="3" t="s">
        <v>60</v>
      </c>
    </row>
    <row r="268" spans="1:9" x14ac:dyDescent="0.35">
      <c r="A268" s="9">
        <v>57</v>
      </c>
      <c r="B268" s="3" t="s">
        <v>514</v>
      </c>
      <c r="C268" s="3" t="s">
        <v>515</v>
      </c>
      <c r="D268" s="3" t="s">
        <v>490</v>
      </c>
      <c r="E268" s="3" t="s">
        <v>407</v>
      </c>
      <c r="F268" s="3" t="s">
        <v>399</v>
      </c>
      <c r="G268" s="3" t="s">
        <v>74</v>
      </c>
      <c r="H268" s="9">
        <v>43</v>
      </c>
      <c r="I268" s="3" t="s">
        <v>60</v>
      </c>
    </row>
    <row r="269" spans="1:9" x14ac:dyDescent="0.35">
      <c r="A269" s="9">
        <v>58</v>
      </c>
      <c r="B269" s="3" t="s">
        <v>516</v>
      </c>
      <c r="C269" s="3" t="s">
        <v>449</v>
      </c>
      <c r="D269" s="3" t="s">
        <v>419</v>
      </c>
      <c r="E269" s="3" t="s">
        <v>407</v>
      </c>
      <c r="F269" s="3" t="s">
        <v>399</v>
      </c>
      <c r="G269" s="3" t="s">
        <v>74</v>
      </c>
      <c r="H269" s="9">
        <v>66</v>
      </c>
      <c r="I269" s="3" t="s">
        <v>61</v>
      </c>
    </row>
    <row r="270" spans="1:9" x14ac:dyDescent="0.35">
      <c r="A270" s="9">
        <v>59</v>
      </c>
      <c r="B270" s="3" t="s">
        <v>517</v>
      </c>
      <c r="C270" s="3" t="s">
        <v>470</v>
      </c>
      <c r="D270" s="3" t="s">
        <v>518</v>
      </c>
      <c r="E270" s="3" t="s">
        <v>407</v>
      </c>
      <c r="F270" s="3" t="s">
        <v>399</v>
      </c>
      <c r="G270" s="3" t="s">
        <v>74</v>
      </c>
      <c r="H270" s="9">
        <v>55</v>
      </c>
      <c r="I270" s="3" t="s">
        <v>60</v>
      </c>
    </row>
    <row r="271" spans="1:9" x14ac:dyDescent="0.35">
      <c r="A271" s="9">
        <v>60</v>
      </c>
      <c r="B271" s="3" t="s">
        <v>519</v>
      </c>
      <c r="C271" s="3" t="s">
        <v>453</v>
      </c>
      <c r="D271" s="3" t="s">
        <v>520</v>
      </c>
      <c r="E271" s="3" t="s">
        <v>407</v>
      </c>
      <c r="F271" s="3" t="s">
        <v>399</v>
      </c>
      <c r="G271" s="3" t="s">
        <v>74</v>
      </c>
      <c r="H271" s="9">
        <v>80</v>
      </c>
      <c r="I271" s="3" t="s">
        <v>60</v>
      </c>
    </row>
    <row r="272" spans="1:9" x14ac:dyDescent="0.35">
      <c r="A272" s="9">
        <v>61</v>
      </c>
      <c r="B272" s="3" t="s">
        <v>499</v>
      </c>
      <c r="C272" s="3" t="s">
        <v>456</v>
      </c>
      <c r="D272" s="3" t="s">
        <v>419</v>
      </c>
      <c r="E272" s="3" t="s">
        <v>407</v>
      </c>
      <c r="F272" s="3" t="s">
        <v>399</v>
      </c>
      <c r="G272" s="3" t="s">
        <v>74</v>
      </c>
      <c r="H272" s="9">
        <v>74</v>
      </c>
      <c r="I272" s="3" t="s">
        <v>60</v>
      </c>
    </row>
    <row r="273" spans="1:9" x14ac:dyDescent="0.35">
      <c r="A273" s="9">
        <v>62</v>
      </c>
      <c r="B273" s="3" t="s">
        <v>521</v>
      </c>
      <c r="C273" s="3" t="s">
        <v>509</v>
      </c>
      <c r="D273" s="3" t="s">
        <v>522</v>
      </c>
      <c r="E273" s="3" t="s">
        <v>407</v>
      </c>
      <c r="F273" s="3" t="s">
        <v>399</v>
      </c>
      <c r="G273" s="3" t="s">
        <v>74</v>
      </c>
      <c r="H273" s="9">
        <v>64</v>
      </c>
      <c r="I273" s="3" t="s">
        <v>61</v>
      </c>
    </row>
    <row r="274" spans="1:9" x14ac:dyDescent="0.35">
      <c r="A274" s="9">
        <v>63</v>
      </c>
      <c r="B274" s="3" t="s">
        <v>444</v>
      </c>
      <c r="C274" s="3" t="s">
        <v>509</v>
      </c>
      <c r="D274" s="3" t="s">
        <v>523</v>
      </c>
      <c r="E274" s="3" t="s">
        <v>407</v>
      </c>
      <c r="F274" s="3" t="s">
        <v>399</v>
      </c>
      <c r="G274" s="3" t="s">
        <v>74</v>
      </c>
      <c r="H274" s="9">
        <v>43</v>
      </c>
      <c r="I274" s="3" t="s">
        <v>60</v>
      </c>
    </row>
    <row r="275" spans="1:9" x14ac:dyDescent="0.35">
      <c r="A275" s="9">
        <v>64</v>
      </c>
      <c r="B275" s="3" t="s">
        <v>499</v>
      </c>
      <c r="C275" s="3" t="s">
        <v>460</v>
      </c>
      <c r="D275" s="3" t="s">
        <v>524</v>
      </c>
      <c r="E275" s="3" t="s">
        <v>407</v>
      </c>
      <c r="F275" s="3" t="s">
        <v>399</v>
      </c>
      <c r="G275" s="3" t="s">
        <v>74</v>
      </c>
      <c r="H275" s="9">
        <v>57</v>
      </c>
      <c r="I275" s="3" t="s">
        <v>60</v>
      </c>
    </row>
    <row r="276" spans="1:9" x14ac:dyDescent="0.35">
      <c r="A276" s="9">
        <v>65</v>
      </c>
      <c r="B276" s="3" t="s">
        <v>445</v>
      </c>
      <c r="C276" s="3" t="s">
        <v>525</v>
      </c>
      <c r="D276" s="3" t="s">
        <v>449</v>
      </c>
      <c r="E276" s="3" t="s">
        <v>407</v>
      </c>
      <c r="F276" s="3" t="s">
        <v>399</v>
      </c>
      <c r="G276" s="3" t="s">
        <v>74</v>
      </c>
      <c r="H276" s="9">
        <v>56</v>
      </c>
      <c r="I276" s="3" t="s">
        <v>60</v>
      </c>
    </row>
    <row r="277" spans="1:9" x14ac:dyDescent="0.35">
      <c r="A277" s="9">
        <v>66</v>
      </c>
      <c r="B277" s="3" t="s">
        <v>526</v>
      </c>
      <c r="C277" s="3" t="s">
        <v>418</v>
      </c>
      <c r="D277" s="3" t="s">
        <v>527</v>
      </c>
      <c r="E277" s="3" t="s">
        <v>407</v>
      </c>
      <c r="F277" s="3" t="s">
        <v>399</v>
      </c>
      <c r="G277" s="3" t="s">
        <v>74</v>
      </c>
      <c r="H277" s="9">
        <v>62</v>
      </c>
      <c r="I277" s="3" t="s">
        <v>61</v>
      </c>
    </row>
    <row r="278" spans="1:9" x14ac:dyDescent="0.35">
      <c r="A278" s="9">
        <v>67</v>
      </c>
      <c r="B278" s="3" t="s">
        <v>474</v>
      </c>
      <c r="C278" s="3" t="s">
        <v>472</v>
      </c>
      <c r="D278" s="3" t="s">
        <v>419</v>
      </c>
      <c r="E278" s="3" t="s">
        <v>407</v>
      </c>
      <c r="F278" s="3" t="s">
        <v>399</v>
      </c>
      <c r="G278" s="3" t="s">
        <v>74</v>
      </c>
      <c r="H278" s="9">
        <v>60</v>
      </c>
      <c r="I278" s="3" t="s">
        <v>61</v>
      </c>
    </row>
    <row r="279" spans="1:9" x14ac:dyDescent="0.35">
      <c r="A279" s="9">
        <v>68</v>
      </c>
      <c r="B279" s="3" t="s">
        <v>528</v>
      </c>
      <c r="C279" s="3" t="s">
        <v>406</v>
      </c>
      <c r="D279" s="3"/>
      <c r="E279" s="3" t="s">
        <v>407</v>
      </c>
      <c r="F279" s="3" t="s">
        <v>399</v>
      </c>
      <c r="G279" s="3" t="s">
        <v>74</v>
      </c>
      <c r="H279" s="9">
        <v>58</v>
      </c>
      <c r="I279" s="3" t="s">
        <v>61</v>
      </c>
    </row>
    <row r="280" spans="1:9" x14ac:dyDescent="0.35">
      <c r="A280" s="9">
        <v>69</v>
      </c>
      <c r="B280" s="3" t="s">
        <v>529</v>
      </c>
      <c r="C280" s="3" t="s">
        <v>530</v>
      </c>
      <c r="D280" s="3" t="s">
        <v>449</v>
      </c>
      <c r="E280" s="3" t="s">
        <v>407</v>
      </c>
      <c r="F280" s="3" t="s">
        <v>399</v>
      </c>
      <c r="G280" s="3" t="s">
        <v>74</v>
      </c>
      <c r="H280" s="9">
        <v>53</v>
      </c>
      <c r="I280" s="3" t="s">
        <v>60</v>
      </c>
    </row>
    <row r="281" spans="1:9" x14ac:dyDescent="0.35">
      <c r="A281" s="9">
        <v>70</v>
      </c>
      <c r="B281" s="3" t="s">
        <v>531</v>
      </c>
      <c r="C281" s="3" t="s">
        <v>532</v>
      </c>
      <c r="D281" s="3" t="s">
        <v>465</v>
      </c>
      <c r="E281" s="3" t="s">
        <v>407</v>
      </c>
      <c r="F281" s="3" t="s">
        <v>399</v>
      </c>
      <c r="G281" s="3" t="s">
        <v>74</v>
      </c>
      <c r="H281" s="9">
        <v>58</v>
      </c>
      <c r="I281" s="3" t="s">
        <v>61</v>
      </c>
    </row>
    <row r="282" spans="1:9" x14ac:dyDescent="0.35">
      <c r="A282" s="9">
        <v>71</v>
      </c>
      <c r="B282" s="3" t="s">
        <v>533</v>
      </c>
      <c r="C282" s="3" t="s">
        <v>472</v>
      </c>
      <c r="D282" s="3" t="s">
        <v>447</v>
      </c>
      <c r="E282" s="3" t="s">
        <v>407</v>
      </c>
      <c r="F282" s="3" t="s">
        <v>399</v>
      </c>
      <c r="G282" s="3" t="s">
        <v>74</v>
      </c>
      <c r="H282" s="9">
        <v>83</v>
      </c>
      <c r="I282" s="3" t="s">
        <v>61</v>
      </c>
    </row>
    <row r="283" spans="1:9" x14ac:dyDescent="0.35">
      <c r="A283" s="9">
        <v>72</v>
      </c>
      <c r="B283" s="3" t="s">
        <v>534</v>
      </c>
      <c r="C283" s="3" t="s">
        <v>535</v>
      </c>
      <c r="D283" s="3"/>
      <c r="E283" s="3" t="s">
        <v>407</v>
      </c>
      <c r="F283" s="3" t="s">
        <v>399</v>
      </c>
      <c r="G283" s="3" t="s">
        <v>74</v>
      </c>
      <c r="H283" s="9">
        <v>23</v>
      </c>
      <c r="I283" s="3" t="s">
        <v>60</v>
      </c>
    </row>
    <row r="284" spans="1:9" x14ac:dyDescent="0.35">
      <c r="A284" s="9">
        <v>73</v>
      </c>
      <c r="B284" s="3" t="s">
        <v>536</v>
      </c>
      <c r="C284" s="3" t="s">
        <v>472</v>
      </c>
      <c r="D284" s="3" t="s">
        <v>498</v>
      </c>
      <c r="E284" s="3" t="s">
        <v>407</v>
      </c>
      <c r="F284" s="3" t="s">
        <v>399</v>
      </c>
      <c r="G284" s="3" t="s">
        <v>74</v>
      </c>
      <c r="H284" s="9">
        <v>25</v>
      </c>
      <c r="I284" s="3" t="s">
        <v>61</v>
      </c>
    </row>
    <row r="285" spans="1:9" x14ac:dyDescent="0.35">
      <c r="A285" s="9">
        <v>74</v>
      </c>
      <c r="B285" s="3" t="s">
        <v>537</v>
      </c>
      <c r="C285" s="3" t="s">
        <v>538</v>
      </c>
      <c r="D285" s="3" t="s">
        <v>539</v>
      </c>
      <c r="E285" s="3" t="s">
        <v>407</v>
      </c>
      <c r="F285" s="3" t="s">
        <v>399</v>
      </c>
      <c r="G285" s="3" t="s">
        <v>74</v>
      </c>
      <c r="H285" s="9">
        <v>61</v>
      </c>
      <c r="I285" s="3" t="s">
        <v>60</v>
      </c>
    </row>
    <row r="286" spans="1:9" x14ac:dyDescent="0.35">
      <c r="A286" s="9">
        <v>75</v>
      </c>
      <c r="B286" s="3" t="s">
        <v>540</v>
      </c>
      <c r="C286" s="3" t="s">
        <v>498</v>
      </c>
      <c r="D286" s="3" t="s">
        <v>453</v>
      </c>
      <c r="E286" s="3" t="s">
        <v>407</v>
      </c>
      <c r="F286" s="3" t="s">
        <v>399</v>
      </c>
      <c r="G286" s="3" t="s">
        <v>74</v>
      </c>
      <c r="H286" s="9">
        <v>59</v>
      </c>
      <c r="I286" s="3" t="s">
        <v>60</v>
      </c>
    </row>
    <row r="287" spans="1:9" x14ac:dyDescent="0.35">
      <c r="A287" s="9">
        <v>76</v>
      </c>
      <c r="B287" s="3" t="s">
        <v>541</v>
      </c>
      <c r="C287" s="3" t="s">
        <v>542</v>
      </c>
      <c r="D287" s="3" t="s">
        <v>498</v>
      </c>
      <c r="E287" s="3" t="s">
        <v>407</v>
      </c>
      <c r="F287" s="3" t="s">
        <v>399</v>
      </c>
      <c r="G287" s="3" t="s">
        <v>74</v>
      </c>
      <c r="H287" s="9">
        <v>30</v>
      </c>
      <c r="I287" s="3" t="s">
        <v>60</v>
      </c>
    </row>
    <row r="288" spans="1:9" x14ac:dyDescent="0.35">
      <c r="A288" s="9">
        <v>77</v>
      </c>
      <c r="B288" s="3" t="s">
        <v>519</v>
      </c>
      <c r="C288" s="3" t="s">
        <v>453</v>
      </c>
      <c r="D288" s="3" t="s">
        <v>520</v>
      </c>
      <c r="E288" s="3" t="s">
        <v>407</v>
      </c>
      <c r="F288" s="3" t="s">
        <v>399</v>
      </c>
      <c r="G288" s="3" t="s">
        <v>74</v>
      </c>
      <c r="H288" s="9">
        <v>80</v>
      </c>
      <c r="I288" s="3" t="s">
        <v>60</v>
      </c>
    </row>
    <row r="289" spans="1:9" x14ac:dyDescent="0.35">
      <c r="A289" s="9">
        <v>78</v>
      </c>
      <c r="B289" s="3" t="s">
        <v>543</v>
      </c>
      <c r="C289" s="3" t="s">
        <v>478</v>
      </c>
      <c r="D289" s="3" t="s">
        <v>421</v>
      </c>
      <c r="E289" s="3" t="s">
        <v>407</v>
      </c>
      <c r="F289" s="3" t="s">
        <v>399</v>
      </c>
      <c r="G289" s="3" t="s">
        <v>74</v>
      </c>
      <c r="H289" s="9">
        <v>46</v>
      </c>
      <c r="I289" s="3" t="s">
        <v>60</v>
      </c>
    </row>
    <row r="290" spans="1:9" x14ac:dyDescent="0.35">
      <c r="A290" s="9">
        <v>79</v>
      </c>
      <c r="B290" s="3" t="s">
        <v>544</v>
      </c>
      <c r="C290" s="3" t="s">
        <v>453</v>
      </c>
      <c r="D290" s="3" t="s">
        <v>545</v>
      </c>
      <c r="E290" s="3" t="s">
        <v>407</v>
      </c>
      <c r="F290" s="3" t="s">
        <v>399</v>
      </c>
      <c r="G290" s="3" t="s">
        <v>74</v>
      </c>
      <c r="H290" s="9">
        <v>41</v>
      </c>
      <c r="I290" s="3" t="s">
        <v>61</v>
      </c>
    </row>
    <row r="291" spans="1:9" x14ac:dyDescent="0.35">
      <c r="A291" s="9">
        <v>80</v>
      </c>
      <c r="B291" s="3" t="s">
        <v>546</v>
      </c>
      <c r="C291" s="3" t="s">
        <v>547</v>
      </c>
      <c r="D291" s="3" t="s">
        <v>524</v>
      </c>
      <c r="E291" s="3" t="s">
        <v>407</v>
      </c>
      <c r="F291" s="3" t="s">
        <v>399</v>
      </c>
      <c r="G291" s="3" t="s">
        <v>74</v>
      </c>
      <c r="H291" s="9">
        <v>39</v>
      </c>
      <c r="I291" s="3" t="s">
        <v>61</v>
      </c>
    </row>
    <row r="292" spans="1:9" x14ac:dyDescent="0.35">
      <c r="A292" s="9">
        <v>81</v>
      </c>
      <c r="B292" s="3" t="s">
        <v>548</v>
      </c>
      <c r="C292" s="3" t="s">
        <v>453</v>
      </c>
      <c r="D292" s="3" t="s">
        <v>520</v>
      </c>
      <c r="E292" s="3" t="s">
        <v>407</v>
      </c>
      <c r="F292" s="3" t="s">
        <v>399</v>
      </c>
      <c r="G292" s="3" t="s">
        <v>74</v>
      </c>
      <c r="H292" s="9">
        <v>83</v>
      </c>
      <c r="I292" s="3" t="s">
        <v>61</v>
      </c>
    </row>
    <row r="293" spans="1:9" x14ac:dyDescent="0.35">
      <c r="A293" s="9">
        <v>82</v>
      </c>
      <c r="B293" s="3" t="s">
        <v>549</v>
      </c>
      <c r="C293" s="3" t="s">
        <v>550</v>
      </c>
      <c r="D293" s="3" t="s">
        <v>413</v>
      </c>
      <c r="E293" s="3" t="s">
        <v>407</v>
      </c>
      <c r="F293" s="3" t="s">
        <v>399</v>
      </c>
      <c r="G293" s="3" t="s">
        <v>74</v>
      </c>
      <c r="H293" s="9">
        <v>45</v>
      </c>
      <c r="I293" s="3" t="s">
        <v>61</v>
      </c>
    </row>
    <row r="294" spans="1:9" x14ac:dyDescent="0.35">
      <c r="A294" s="9">
        <v>83</v>
      </c>
      <c r="B294" s="3" t="s">
        <v>474</v>
      </c>
      <c r="C294" s="3" t="s">
        <v>424</v>
      </c>
      <c r="D294" s="3" t="s">
        <v>550</v>
      </c>
      <c r="E294" s="3" t="s">
        <v>407</v>
      </c>
      <c r="F294" s="3" t="s">
        <v>399</v>
      </c>
      <c r="G294" s="3" t="s">
        <v>74</v>
      </c>
      <c r="H294" s="9">
        <v>75</v>
      </c>
      <c r="I294" s="3" t="s">
        <v>61</v>
      </c>
    </row>
    <row r="295" spans="1:9" x14ac:dyDescent="0.35">
      <c r="A295" s="9">
        <v>84</v>
      </c>
      <c r="B295" s="3" t="s">
        <v>551</v>
      </c>
      <c r="C295" s="3" t="s">
        <v>449</v>
      </c>
      <c r="D295" s="3" t="s">
        <v>427</v>
      </c>
      <c r="E295" s="3" t="s">
        <v>407</v>
      </c>
      <c r="F295" s="3" t="s">
        <v>399</v>
      </c>
      <c r="G295" s="3" t="s">
        <v>74</v>
      </c>
      <c r="H295" s="9">
        <v>32</v>
      </c>
      <c r="I295" s="3" t="s">
        <v>60</v>
      </c>
    </row>
    <row r="296" spans="1:9" x14ac:dyDescent="0.35">
      <c r="A296" s="9">
        <v>85</v>
      </c>
      <c r="B296" s="3" t="s">
        <v>513</v>
      </c>
      <c r="C296" s="3" t="s">
        <v>487</v>
      </c>
      <c r="D296" s="3" t="s">
        <v>421</v>
      </c>
      <c r="E296" s="3" t="s">
        <v>407</v>
      </c>
      <c r="F296" s="3" t="s">
        <v>399</v>
      </c>
      <c r="G296" s="3" t="s">
        <v>74</v>
      </c>
      <c r="H296" s="9">
        <v>39</v>
      </c>
      <c r="I296" s="3" t="s">
        <v>60</v>
      </c>
    </row>
    <row r="297" spans="1:9" x14ac:dyDescent="0.35">
      <c r="A297" s="9">
        <v>86</v>
      </c>
      <c r="B297" s="3" t="s">
        <v>552</v>
      </c>
      <c r="C297" s="3" t="s">
        <v>553</v>
      </c>
      <c r="D297" s="3" t="s">
        <v>453</v>
      </c>
      <c r="E297" s="3" t="s">
        <v>407</v>
      </c>
      <c r="F297" s="3" t="s">
        <v>399</v>
      </c>
      <c r="G297" s="3" t="s">
        <v>74</v>
      </c>
      <c r="H297" s="9">
        <v>44</v>
      </c>
      <c r="I297" s="3" t="s">
        <v>61</v>
      </c>
    </row>
    <row r="298" spans="1:9" x14ac:dyDescent="0.35">
      <c r="A298" s="9">
        <v>87</v>
      </c>
      <c r="B298" s="3" t="s">
        <v>502</v>
      </c>
      <c r="C298" s="3" t="s">
        <v>460</v>
      </c>
      <c r="D298" s="3" t="s">
        <v>453</v>
      </c>
      <c r="E298" s="3" t="s">
        <v>407</v>
      </c>
      <c r="F298" s="3" t="s">
        <v>399</v>
      </c>
      <c r="G298" s="3" t="s">
        <v>74</v>
      </c>
      <c r="H298" s="9">
        <v>64</v>
      </c>
      <c r="I298" s="3" t="s">
        <v>60</v>
      </c>
    </row>
    <row r="299" spans="1:9" x14ac:dyDescent="0.35">
      <c r="A299" s="9">
        <v>88</v>
      </c>
      <c r="B299" s="3" t="s">
        <v>554</v>
      </c>
      <c r="C299" s="3" t="s">
        <v>437</v>
      </c>
      <c r="D299" s="3" t="s">
        <v>460</v>
      </c>
      <c r="E299" s="3" t="s">
        <v>407</v>
      </c>
      <c r="F299" s="3" t="s">
        <v>399</v>
      </c>
      <c r="G299" s="3" t="s">
        <v>74</v>
      </c>
      <c r="H299" s="9">
        <v>67</v>
      </c>
      <c r="I299" s="3" t="s">
        <v>60</v>
      </c>
    </row>
    <row r="300" spans="1:9" x14ac:dyDescent="0.35">
      <c r="A300" s="9">
        <v>89</v>
      </c>
      <c r="B300" s="3" t="s">
        <v>555</v>
      </c>
      <c r="C300" s="3" t="s">
        <v>437</v>
      </c>
      <c r="D300" s="3" t="s">
        <v>460</v>
      </c>
      <c r="E300" s="3" t="s">
        <v>407</v>
      </c>
      <c r="F300" s="3" t="s">
        <v>399</v>
      </c>
      <c r="G300" s="3" t="s">
        <v>74</v>
      </c>
      <c r="H300" s="9">
        <v>77</v>
      </c>
      <c r="I300" s="3" t="s">
        <v>61</v>
      </c>
    </row>
    <row r="301" spans="1:9" x14ac:dyDescent="0.35">
      <c r="A301" s="9">
        <v>90</v>
      </c>
      <c r="B301" s="3" t="s">
        <v>556</v>
      </c>
      <c r="C301" s="3" t="s">
        <v>413</v>
      </c>
      <c r="D301" s="3" t="s">
        <v>418</v>
      </c>
      <c r="E301" s="3" t="s">
        <v>407</v>
      </c>
      <c r="F301" s="3" t="s">
        <v>399</v>
      </c>
      <c r="G301" s="3" t="s">
        <v>74</v>
      </c>
      <c r="H301" s="9">
        <v>60</v>
      </c>
      <c r="I301" s="3" t="s">
        <v>60</v>
      </c>
    </row>
    <row r="302" spans="1:9" x14ac:dyDescent="0.35">
      <c r="A302" s="9">
        <v>91</v>
      </c>
      <c r="B302" s="3" t="s">
        <v>557</v>
      </c>
      <c r="C302" s="3" t="s">
        <v>492</v>
      </c>
      <c r="D302" s="3" t="s">
        <v>424</v>
      </c>
      <c r="E302" s="3" t="s">
        <v>407</v>
      </c>
      <c r="F302" s="3" t="s">
        <v>399</v>
      </c>
      <c r="G302" s="3" t="s">
        <v>74</v>
      </c>
      <c r="H302" s="9">
        <v>34</v>
      </c>
      <c r="I302" s="3" t="s">
        <v>60</v>
      </c>
    </row>
    <row r="303" spans="1:9" x14ac:dyDescent="0.35">
      <c r="A303" s="9">
        <v>92</v>
      </c>
      <c r="B303" s="3" t="s">
        <v>558</v>
      </c>
      <c r="C303" s="3" t="s">
        <v>446</v>
      </c>
      <c r="D303" s="3" t="s">
        <v>559</v>
      </c>
      <c r="E303" s="3" t="s">
        <v>407</v>
      </c>
      <c r="F303" s="3" t="s">
        <v>399</v>
      </c>
      <c r="G303" s="3" t="s">
        <v>74</v>
      </c>
      <c r="H303" s="9">
        <v>53</v>
      </c>
      <c r="I303" s="3" t="s">
        <v>60</v>
      </c>
    </row>
    <row r="304" spans="1:9" x14ac:dyDescent="0.35">
      <c r="A304" s="9">
        <v>93</v>
      </c>
      <c r="B304" s="3" t="s">
        <v>450</v>
      </c>
      <c r="C304" s="3" t="s">
        <v>478</v>
      </c>
      <c r="D304" s="3" t="s">
        <v>446</v>
      </c>
      <c r="E304" s="3" t="s">
        <v>407</v>
      </c>
      <c r="F304" s="3" t="s">
        <v>399</v>
      </c>
      <c r="G304" s="3" t="s">
        <v>74</v>
      </c>
      <c r="H304" s="9">
        <v>76</v>
      </c>
      <c r="I304" s="3" t="s">
        <v>60</v>
      </c>
    </row>
    <row r="305" spans="1:9" x14ac:dyDescent="0.35">
      <c r="A305" s="9">
        <v>94</v>
      </c>
      <c r="B305" s="3" t="s">
        <v>560</v>
      </c>
      <c r="C305" s="3" t="s">
        <v>463</v>
      </c>
      <c r="D305" s="3" t="s">
        <v>547</v>
      </c>
      <c r="E305" s="3" t="s">
        <v>407</v>
      </c>
      <c r="F305" s="3" t="s">
        <v>399</v>
      </c>
      <c r="G305" s="3" t="s">
        <v>74</v>
      </c>
      <c r="H305" s="9">
        <v>47</v>
      </c>
      <c r="I305" s="3" t="s">
        <v>61</v>
      </c>
    </row>
    <row r="306" spans="1:9" x14ac:dyDescent="0.35">
      <c r="A306" s="9">
        <v>95</v>
      </c>
      <c r="B306" s="3" t="s">
        <v>561</v>
      </c>
      <c r="C306" s="3" t="s">
        <v>562</v>
      </c>
      <c r="D306" s="3" t="s">
        <v>422</v>
      </c>
      <c r="E306" s="3" t="s">
        <v>407</v>
      </c>
      <c r="F306" s="3" t="s">
        <v>399</v>
      </c>
      <c r="G306" s="3" t="s">
        <v>74</v>
      </c>
      <c r="H306" s="9">
        <v>54</v>
      </c>
      <c r="I306" s="3" t="s">
        <v>60</v>
      </c>
    </row>
    <row r="307" spans="1:9" x14ac:dyDescent="0.35">
      <c r="A307" s="9">
        <v>96</v>
      </c>
      <c r="B307" s="3" t="s">
        <v>563</v>
      </c>
      <c r="C307" s="3" t="s">
        <v>419</v>
      </c>
      <c r="D307" s="3" t="s">
        <v>422</v>
      </c>
      <c r="E307" s="3" t="s">
        <v>407</v>
      </c>
      <c r="F307" s="3" t="s">
        <v>399</v>
      </c>
      <c r="G307" s="3" t="s">
        <v>74</v>
      </c>
      <c r="H307" s="9">
        <v>63</v>
      </c>
      <c r="I307" s="3" t="s">
        <v>60</v>
      </c>
    </row>
    <row r="308" spans="1:9" x14ac:dyDescent="0.35">
      <c r="A308" s="9">
        <v>97</v>
      </c>
      <c r="B308" s="3" t="s">
        <v>564</v>
      </c>
      <c r="C308" s="3" t="s">
        <v>424</v>
      </c>
      <c r="D308" s="3" t="s">
        <v>418</v>
      </c>
      <c r="E308" s="3" t="s">
        <v>407</v>
      </c>
      <c r="F308" s="3" t="s">
        <v>399</v>
      </c>
      <c r="G308" s="3" t="s">
        <v>74</v>
      </c>
      <c r="H308" s="9">
        <v>42</v>
      </c>
      <c r="I308" s="3" t="s">
        <v>60</v>
      </c>
    </row>
    <row r="309" spans="1:9" x14ac:dyDescent="0.35">
      <c r="A309" s="9">
        <v>98</v>
      </c>
      <c r="B309" s="3" t="s">
        <v>565</v>
      </c>
      <c r="C309" s="3" t="s">
        <v>530</v>
      </c>
      <c r="D309" s="3" t="s">
        <v>480</v>
      </c>
      <c r="E309" s="3" t="s">
        <v>407</v>
      </c>
      <c r="F309" s="3" t="s">
        <v>399</v>
      </c>
      <c r="G309" s="3" t="s">
        <v>74</v>
      </c>
      <c r="H309" s="9">
        <v>46</v>
      </c>
      <c r="I309" s="3" t="s">
        <v>61</v>
      </c>
    </row>
    <row r="310" spans="1:9" x14ac:dyDescent="0.35">
      <c r="A310" s="9">
        <v>99</v>
      </c>
      <c r="B310" s="3" t="s">
        <v>533</v>
      </c>
      <c r="C310" s="3" t="s">
        <v>566</v>
      </c>
      <c r="D310" s="3" t="s">
        <v>530</v>
      </c>
      <c r="E310" s="3" t="s">
        <v>407</v>
      </c>
      <c r="F310" s="3" t="s">
        <v>399</v>
      </c>
      <c r="G310" s="3" t="s">
        <v>74</v>
      </c>
      <c r="H310" s="9">
        <v>62</v>
      </c>
      <c r="I310" s="3" t="s">
        <v>61</v>
      </c>
    </row>
    <row r="311" spans="1:9" x14ac:dyDescent="0.35">
      <c r="A311" s="9">
        <v>100</v>
      </c>
      <c r="B311" s="3" t="s">
        <v>567</v>
      </c>
      <c r="C311" s="3" t="s">
        <v>472</v>
      </c>
      <c r="D311" s="3" t="s">
        <v>410</v>
      </c>
      <c r="E311" s="3" t="s">
        <v>407</v>
      </c>
      <c r="F311" s="3" t="s">
        <v>399</v>
      </c>
      <c r="G311" s="3" t="s">
        <v>74</v>
      </c>
      <c r="H311" s="9">
        <v>40</v>
      </c>
      <c r="I311" s="3" t="s">
        <v>61</v>
      </c>
    </row>
    <row r="312" spans="1:9" x14ac:dyDescent="0.35">
      <c r="A312" s="9">
        <v>101</v>
      </c>
      <c r="B312" s="3" t="s">
        <v>568</v>
      </c>
      <c r="C312" s="3" t="s">
        <v>569</v>
      </c>
      <c r="D312" s="3" t="s">
        <v>570</v>
      </c>
      <c r="E312" s="3" t="s">
        <v>407</v>
      </c>
      <c r="F312" s="3" t="s">
        <v>399</v>
      </c>
      <c r="G312" s="3" t="s">
        <v>74</v>
      </c>
      <c r="H312" s="9">
        <v>62</v>
      </c>
      <c r="I312" s="3" t="s">
        <v>61</v>
      </c>
    </row>
    <row r="313" spans="1:9" x14ac:dyDescent="0.35">
      <c r="A313" s="9">
        <v>102</v>
      </c>
      <c r="B313" s="3" t="s">
        <v>571</v>
      </c>
      <c r="C313" s="3" t="s">
        <v>572</v>
      </c>
      <c r="D313" s="3" t="s">
        <v>573</v>
      </c>
      <c r="E313" s="3" t="s">
        <v>407</v>
      </c>
      <c r="F313" s="3" t="s">
        <v>399</v>
      </c>
      <c r="G313" s="3" t="s">
        <v>74</v>
      </c>
      <c r="H313" s="9">
        <v>63</v>
      </c>
      <c r="I313" s="3" t="s">
        <v>60</v>
      </c>
    </row>
    <row r="314" spans="1:9" x14ac:dyDescent="0.35">
      <c r="A314" s="9">
        <v>103</v>
      </c>
      <c r="B314" s="3" t="s">
        <v>442</v>
      </c>
      <c r="C314" s="3" t="s">
        <v>478</v>
      </c>
      <c r="D314" s="3" t="s">
        <v>505</v>
      </c>
      <c r="E314" s="3" t="s">
        <v>407</v>
      </c>
      <c r="F314" s="3" t="s">
        <v>399</v>
      </c>
      <c r="G314" s="3" t="s">
        <v>74</v>
      </c>
      <c r="H314" s="9">
        <v>42</v>
      </c>
      <c r="I314" s="3" t="s">
        <v>60</v>
      </c>
    </row>
    <row r="315" spans="1:9" x14ac:dyDescent="0.35">
      <c r="A315" s="9">
        <v>104</v>
      </c>
      <c r="B315" s="3" t="s">
        <v>574</v>
      </c>
      <c r="C315" s="3" t="s">
        <v>569</v>
      </c>
      <c r="D315" s="3" t="s">
        <v>570</v>
      </c>
      <c r="E315" s="3" t="s">
        <v>407</v>
      </c>
      <c r="F315" s="3" t="s">
        <v>399</v>
      </c>
      <c r="G315" s="3" t="s">
        <v>74</v>
      </c>
      <c r="H315" s="9">
        <v>64</v>
      </c>
      <c r="I315" s="3" t="s">
        <v>60</v>
      </c>
    </row>
    <row r="316" spans="1:9" x14ac:dyDescent="0.35">
      <c r="A316" s="9">
        <v>105</v>
      </c>
      <c r="B316" s="3" t="s">
        <v>575</v>
      </c>
      <c r="C316" s="3" t="s">
        <v>456</v>
      </c>
      <c r="D316" s="3" t="s">
        <v>405</v>
      </c>
      <c r="E316" s="3" t="s">
        <v>407</v>
      </c>
      <c r="F316" s="3" t="s">
        <v>399</v>
      </c>
      <c r="G316" s="3" t="s">
        <v>74</v>
      </c>
      <c r="H316" s="9">
        <v>45</v>
      </c>
      <c r="I316" s="3" t="s">
        <v>60</v>
      </c>
    </row>
    <row r="317" spans="1:9" x14ac:dyDescent="0.35">
      <c r="A317" s="9">
        <v>106</v>
      </c>
      <c r="B317" s="3" t="s">
        <v>565</v>
      </c>
      <c r="C317" s="3" t="s">
        <v>433</v>
      </c>
      <c r="D317" s="3" t="s">
        <v>424</v>
      </c>
      <c r="E317" s="3" t="s">
        <v>407</v>
      </c>
      <c r="F317" s="3" t="s">
        <v>399</v>
      </c>
      <c r="G317" s="3" t="s">
        <v>74</v>
      </c>
      <c r="H317" s="9">
        <v>29</v>
      </c>
      <c r="I317" s="3" t="s">
        <v>61</v>
      </c>
    </row>
    <row r="318" spans="1:9" x14ac:dyDescent="0.35">
      <c r="A318" s="9">
        <v>107</v>
      </c>
      <c r="B318" s="3" t="s">
        <v>576</v>
      </c>
      <c r="C318" s="3" t="s">
        <v>470</v>
      </c>
      <c r="D318" s="3" t="s">
        <v>577</v>
      </c>
      <c r="E318" s="3" t="s">
        <v>407</v>
      </c>
      <c r="F318" s="3" t="s">
        <v>399</v>
      </c>
      <c r="G318" s="3" t="s">
        <v>74</v>
      </c>
      <c r="H318" s="9">
        <v>36</v>
      </c>
      <c r="I318" s="3" t="s">
        <v>60</v>
      </c>
    </row>
    <row r="319" spans="1:9" x14ac:dyDescent="0.35">
      <c r="A319" s="9">
        <v>108</v>
      </c>
      <c r="B319" s="3" t="s">
        <v>578</v>
      </c>
      <c r="C319" s="3" t="s">
        <v>470</v>
      </c>
      <c r="D319" s="3" t="s">
        <v>579</v>
      </c>
      <c r="E319" s="3" t="s">
        <v>407</v>
      </c>
      <c r="F319" s="3" t="s">
        <v>399</v>
      </c>
      <c r="G319" s="3" t="s">
        <v>74</v>
      </c>
      <c r="H319" s="9">
        <v>19</v>
      </c>
      <c r="I319" s="3" t="s">
        <v>60</v>
      </c>
    </row>
    <row r="320" spans="1:9" x14ac:dyDescent="0.35">
      <c r="A320" s="9">
        <v>109</v>
      </c>
      <c r="B320" s="3" t="s">
        <v>580</v>
      </c>
      <c r="C320" s="3" t="s">
        <v>406</v>
      </c>
      <c r="D320" s="3" t="s">
        <v>581</v>
      </c>
      <c r="E320" s="3" t="s">
        <v>407</v>
      </c>
      <c r="F320" s="3" t="s">
        <v>399</v>
      </c>
      <c r="G320" s="3" t="s">
        <v>74</v>
      </c>
      <c r="H320" s="9">
        <v>39</v>
      </c>
      <c r="I320" s="3" t="s">
        <v>61</v>
      </c>
    </row>
    <row r="321" spans="1:9" x14ac:dyDescent="0.35">
      <c r="A321" s="9">
        <v>110</v>
      </c>
      <c r="B321" s="3" t="s">
        <v>582</v>
      </c>
      <c r="C321" s="3" t="s">
        <v>583</v>
      </c>
      <c r="D321" s="3" t="s">
        <v>584</v>
      </c>
      <c r="E321" s="3" t="s">
        <v>407</v>
      </c>
      <c r="F321" s="3" t="s">
        <v>399</v>
      </c>
      <c r="G321" s="3" t="s">
        <v>74</v>
      </c>
      <c r="H321" s="9">
        <v>69</v>
      </c>
      <c r="I321" s="3" t="s">
        <v>60</v>
      </c>
    </row>
    <row r="322" spans="1:9" x14ac:dyDescent="0.35">
      <c r="A322" s="9">
        <v>111</v>
      </c>
      <c r="B322" s="3" t="s">
        <v>585</v>
      </c>
      <c r="C322" s="3" t="s">
        <v>586</v>
      </c>
      <c r="D322" s="3" t="s">
        <v>587</v>
      </c>
      <c r="E322" s="3" t="s">
        <v>407</v>
      </c>
      <c r="F322" s="3" t="s">
        <v>399</v>
      </c>
      <c r="G322" s="3" t="s">
        <v>74</v>
      </c>
      <c r="H322" s="9">
        <v>44</v>
      </c>
      <c r="I322" s="3" t="s">
        <v>61</v>
      </c>
    </row>
    <row r="323" spans="1:9" x14ac:dyDescent="0.35">
      <c r="A323" s="9">
        <v>112</v>
      </c>
      <c r="B323" s="3" t="s">
        <v>588</v>
      </c>
      <c r="C323" s="3" t="s">
        <v>440</v>
      </c>
      <c r="D323" s="3" t="s">
        <v>589</v>
      </c>
      <c r="E323" s="3" t="s">
        <v>407</v>
      </c>
      <c r="F323" s="3" t="s">
        <v>399</v>
      </c>
      <c r="G323" s="3" t="s">
        <v>74</v>
      </c>
      <c r="H323" s="9">
        <v>40</v>
      </c>
      <c r="I323" s="3" t="s">
        <v>60</v>
      </c>
    </row>
    <row r="324" spans="1:9" x14ac:dyDescent="0.35">
      <c r="A324" s="9">
        <v>113</v>
      </c>
      <c r="B324" s="3" t="s">
        <v>590</v>
      </c>
      <c r="C324" s="3" t="s">
        <v>591</v>
      </c>
      <c r="D324" s="3" t="s">
        <v>592</v>
      </c>
      <c r="E324" s="3" t="s">
        <v>407</v>
      </c>
      <c r="F324" s="3" t="s">
        <v>399</v>
      </c>
      <c r="G324" s="3" t="s">
        <v>74</v>
      </c>
      <c r="H324" s="9">
        <v>81</v>
      </c>
      <c r="I324" s="3" t="s">
        <v>61</v>
      </c>
    </row>
    <row r="325" spans="1:9" x14ac:dyDescent="0.35">
      <c r="A325" s="9">
        <v>114</v>
      </c>
      <c r="B325" s="3" t="s">
        <v>593</v>
      </c>
      <c r="C325" s="3" t="s">
        <v>475</v>
      </c>
      <c r="D325" s="3" t="s">
        <v>413</v>
      </c>
      <c r="E325" s="3" t="s">
        <v>407</v>
      </c>
      <c r="F325" s="3" t="s">
        <v>399</v>
      </c>
      <c r="G325" s="3" t="s">
        <v>74</v>
      </c>
      <c r="H325" s="9">
        <v>62</v>
      </c>
      <c r="I325" s="3" t="s">
        <v>60</v>
      </c>
    </row>
    <row r="326" spans="1:9" x14ac:dyDescent="0.35">
      <c r="A326" s="9">
        <v>115</v>
      </c>
      <c r="B326" s="3" t="s">
        <v>594</v>
      </c>
      <c r="C326" s="3" t="s">
        <v>424</v>
      </c>
      <c r="D326" s="3" t="s">
        <v>460</v>
      </c>
      <c r="E326" s="3" t="s">
        <v>407</v>
      </c>
      <c r="F326" s="3" t="s">
        <v>399</v>
      </c>
      <c r="G326" s="3" t="s">
        <v>74</v>
      </c>
      <c r="H326" s="9">
        <v>66</v>
      </c>
      <c r="I326" s="3" t="s">
        <v>61</v>
      </c>
    </row>
    <row r="327" spans="1:9" x14ac:dyDescent="0.35">
      <c r="A327" s="9">
        <v>116</v>
      </c>
      <c r="B327" s="3" t="s">
        <v>595</v>
      </c>
      <c r="C327" s="3" t="s">
        <v>596</v>
      </c>
      <c r="D327" s="3" t="s">
        <v>597</v>
      </c>
      <c r="E327" s="3" t="s">
        <v>407</v>
      </c>
      <c r="F327" s="3" t="s">
        <v>399</v>
      </c>
      <c r="G327" s="3" t="s">
        <v>74</v>
      </c>
      <c r="H327" s="9">
        <v>50</v>
      </c>
      <c r="I327" s="3" t="s">
        <v>60</v>
      </c>
    </row>
    <row r="328" spans="1:9" x14ac:dyDescent="0.35">
      <c r="A328" s="9">
        <v>117</v>
      </c>
      <c r="B328" s="3" t="s">
        <v>598</v>
      </c>
      <c r="C328" s="3" t="s">
        <v>424</v>
      </c>
      <c r="D328" s="3" t="s">
        <v>460</v>
      </c>
      <c r="E328" s="3" t="s">
        <v>407</v>
      </c>
      <c r="F328" s="3" t="s">
        <v>399</v>
      </c>
      <c r="G328" s="3" t="s">
        <v>74</v>
      </c>
      <c r="H328" s="9">
        <v>63</v>
      </c>
      <c r="I328" s="3" t="s">
        <v>60</v>
      </c>
    </row>
    <row r="329" spans="1:9" x14ac:dyDescent="0.35">
      <c r="A329" s="9">
        <v>118</v>
      </c>
      <c r="B329" s="3" t="s">
        <v>599</v>
      </c>
      <c r="C329" s="3" t="s">
        <v>525</v>
      </c>
      <c r="D329" s="3" t="s">
        <v>418</v>
      </c>
      <c r="E329" s="3" t="s">
        <v>407</v>
      </c>
      <c r="F329" s="3" t="s">
        <v>399</v>
      </c>
      <c r="G329" s="3" t="s">
        <v>74</v>
      </c>
      <c r="H329" s="9">
        <v>39</v>
      </c>
      <c r="I329" s="3" t="s">
        <v>60</v>
      </c>
    </row>
    <row r="330" spans="1:9" x14ac:dyDescent="0.35">
      <c r="A330" s="9">
        <v>119</v>
      </c>
      <c r="B330" s="3" t="s">
        <v>600</v>
      </c>
      <c r="C330" s="3" t="s">
        <v>422</v>
      </c>
      <c r="D330" s="3" t="s">
        <v>601</v>
      </c>
      <c r="E330" s="3" t="s">
        <v>407</v>
      </c>
      <c r="F330" s="3" t="s">
        <v>399</v>
      </c>
      <c r="G330" s="3" t="s">
        <v>74</v>
      </c>
      <c r="H330" s="9">
        <v>64</v>
      </c>
      <c r="I330" s="3" t="s">
        <v>60</v>
      </c>
    </row>
    <row r="331" spans="1:9" x14ac:dyDescent="0.35">
      <c r="A331" s="9">
        <v>120</v>
      </c>
      <c r="B331" s="3" t="s">
        <v>602</v>
      </c>
      <c r="C331" s="3" t="s">
        <v>569</v>
      </c>
      <c r="D331" s="3" t="s">
        <v>569</v>
      </c>
      <c r="E331" s="3" t="s">
        <v>407</v>
      </c>
      <c r="F331" s="3" t="s">
        <v>399</v>
      </c>
      <c r="G331" s="3" t="s">
        <v>74</v>
      </c>
      <c r="H331" s="9">
        <v>47</v>
      </c>
      <c r="I331" s="3" t="s">
        <v>61</v>
      </c>
    </row>
    <row r="332" spans="1:9" x14ac:dyDescent="0.35">
      <c r="A332" s="9">
        <v>121</v>
      </c>
      <c r="B332" s="3" t="s">
        <v>603</v>
      </c>
      <c r="C332" s="3" t="s">
        <v>440</v>
      </c>
      <c r="D332" s="3" t="s">
        <v>589</v>
      </c>
      <c r="E332" s="3" t="s">
        <v>407</v>
      </c>
      <c r="F332" s="3" t="s">
        <v>399</v>
      </c>
      <c r="G332" s="3" t="s">
        <v>74</v>
      </c>
      <c r="H332" s="9">
        <v>50</v>
      </c>
      <c r="I332" s="3" t="s">
        <v>60</v>
      </c>
    </row>
    <row r="333" spans="1:9" x14ac:dyDescent="0.35">
      <c r="A333" s="9">
        <v>122</v>
      </c>
      <c r="B333" s="3" t="s">
        <v>604</v>
      </c>
      <c r="C333" s="3" t="s">
        <v>550</v>
      </c>
      <c r="D333" s="3" t="s">
        <v>438</v>
      </c>
      <c r="E333" s="3" t="s">
        <v>407</v>
      </c>
      <c r="F333" s="3" t="s">
        <v>399</v>
      </c>
      <c r="G333" s="3" t="s">
        <v>74</v>
      </c>
      <c r="H333" s="9">
        <v>39</v>
      </c>
      <c r="I333" s="3" t="s">
        <v>60</v>
      </c>
    </row>
    <row r="334" spans="1:9" x14ac:dyDescent="0.35">
      <c r="A334" s="9">
        <v>123</v>
      </c>
      <c r="B334" s="3" t="s">
        <v>605</v>
      </c>
      <c r="C334" s="3" t="s">
        <v>424</v>
      </c>
      <c r="D334" s="3" t="s">
        <v>515</v>
      </c>
      <c r="E334" s="3" t="s">
        <v>407</v>
      </c>
      <c r="F334" s="3" t="s">
        <v>399</v>
      </c>
      <c r="G334" s="3" t="s">
        <v>74</v>
      </c>
      <c r="H334" s="9">
        <v>55</v>
      </c>
      <c r="I334" s="3" t="s">
        <v>60</v>
      </c>
    </row>
    <row r="335" spans="1:9" x14ac:dyDescent="0.35">
      <c r="A335" s="9">
        <v>124</v>
      </c>
      <c r="B335" s="3" t="s">
        <v>606</v>
      </c>
      <c r="C335" s="3" t="s">
        <v>456</v>
      </c>
      <c r="D335" s="3" t="s">
        <v>460</v>
      </c>
      <c r="E335" s="3" t="s">
        <v>407</v>
      </c>
      <c r="F335" s="3" t="s">
        <v>399</v>
      </c>
      <c r="G335" s="3" t="s">
        <v>74</v>
      </c>
      <c r="H335" s="9">
        <v>74</v>
      </c>
      <c r="I335" s="3" t="s">
        <v>61</v>
      </c>
    </row>
    <row r="336" spans="1:9" x14ac:dyDescent="0.35">
      <c r="A336" s="9">
        <v>125</v>
      </c>
      <c r="B336" s="3" t="s">
        <v>607</v>
      </c>
      <c r="C336" s="3" t="s">
        <v>418</v>
      </c>
      <c r="D336" s="3" t="s">
        <v>591</v>
      </c>
      <c r="E336" s="3" t="s">
        <v>407</v>
      </c>
      <c r="F336" s="3" t="s">
        <v>399</v>
      </c>
      <c r="G336" s="3" t="s">
        <v>74</v>
      </c>
      <c r="H336" s="9">
        <v>41</v>
      </c>
      <c r="I336" s="3" t="s">
        <v>60</v>
      </c>
    </row>
    <row r="337" spans="1:9" x14ac:dyDescent="0.35">
      <c r="A337" s="9">
        <v>126</v>
      </c>
      <c r="B337" s="3" t="s">
        <v>482</v>
      </c>
      <c r="C337" s="3" t="s">
        <v>424</v>
      </c>
      <c r="D337" s="3" t="s">
        <v>460</v>
      </c>
      <c r="E337" s="3" t="s">
        <v>407</v>
      </c>
      <c r="F337" s="3" t="s">
        <v>399</v>
      </c>
      <c r="G337" s="3" t="s">
        <v>74</v>
      </c>
      <c r="H337" s="9">
        <v>56</v>
      </c>
      <c r="I337" s="3" t="s">
        <v>60</v>
      </c>
    </row>
    <row r="338" spans="1:9" x14ac:dyDescent="0.35">
      <c r="A338" s="9">
        <v>127</v>
      </c>
      <c r="B338" s="3" t="s">
        <v>482</v>
      </c>
      <c r="C338" s="3" t="s">
        <v>424</v>
      </c>
      <c r="D338" s="3" t="s">
        <v>460</v>
      </c>
      <c r="E338" s="3" t="s">
        <v>407</v>
      </c>
      <c r="F338" s="3" t="s">
        <v>399</v>
      </c>
      <c r="G338" s="3" t="s">
        <v>74</v>
      </c>
      <c r="H338" s="9">
        <v>56</v>
      </c>
      <c r="I338" s="3" t="s">
        <v>60</v>
      </c>
    </row>
    <row r="339" spans="1:9" x14ac:dyDescent="0.35">
      <c r="A339" s="9">
        <v>128</v>
      </c>
      <c r="B339" s="3" t="s">
        <v>608</v>
      </c>
      <c r="C339" s="3" t="s">
        <v>424</v>
      </c>
      <c r="D339" s="3" t="s">
        <v>525</v>
      </c>
      <c r="E339" s="3" t="s">
        <v>407</v>
      </c>
      <c r="F339" s="3" t="s">
        <v>399</v>
      </c>
      <c r="G339" s="3" t="s">
        <v>74</v>
      </c>
      <c r="H339" s="9">
        <v>50</v>
      </c>
      <c r="I339" s="3" t="s">
        <v>60</v>
      </c>
    </row>
    <row r="340" spans="1:9" x14ac:dyDescent="0.35">
      <c r="A340" s="9">
        <v>129</v>
      </c>
      <c r="B340" s="3" t="s">
        <v>609</v>
      </c>
      <c r="C340" s="3" t="s">
        <v>470</v>
      </c>
      <c r="D340" s="3" t="s">
        <v>419</v>
      </c>
      <c r="E340" s="3" t="s">
        <v>407</v>
      </c>
      <c r="F340" s="3" t="s">
        <v>399</v>
      </c>
      <c r="G340" s="3" t="s">
        <v>74</v>
      </c>
      <c r="H340" s="9">
        <v>27</v>
      </c>
      <c r="I340" s="3" t="s">
        <v>61</v>
      </c>
    </row>
    <row r="341" spans="1:9" x14ac:dyDescent="0.35">
      <c r="A341" s="9">
        <v>130</v>
      </c>
      <c r="B341" s="3" t="s">
        <v>540</v>
      </c>
      <c r="C341" s="3" t="s">
        <v>472</v>
      </c>
      <c r="D341" s="3" t="s">
        <v>418</v>
      </c>
      <c r="E341" s="3" t="s">
        <v>407</v>
      </c>
      <c r="F341" s="3" t="s">
        <v>399</v>
      </c>
      <c r="G341" s="3" t="s">
        <v>74</v>
      </c>
      <c r="H341" s="9">
        <v>51</v>
      </c>
      <c r="I341" s="3" t="s">
        <v>60</v>
      </c>
    </row>
    <row r="342" spans="1:9" x14ac:dyDescent="0.35">
      <c r="A342" s="9">
        <v>131</v>
      </c>
      <c r="B342" s="3" t="s">
        <v>540</v>
      </c>
      <c r="C342" s="3" t="s">
        <v>472</v>
      </c>
      <c r="D342" s="3" t="s">
        <v>418</v>
      </c>
      <c r="E342" s="3" t="s">
        <v>407</v>
      </c>
      <c r="F342" s="3" t="s">
        <v>399</v>
      </c>
      <c r="G342" s="3" t="s">
        <v>74</v>
      </c>
      <c r="H342" s="9">
        <v>51</v>
      </c>
      <c r="I342" s="3" t="s">
        <v>60</v>
      </c>
    </row>
    <row r="343" spans="1:9" x14ac:dyDescent="0.35">
      <c r="A343" s="9">
        <v>132</v>
      </c>
      <c r="B343" s="3" t="s">
        <v>610</v>
      </c>
      <c r="C343" s="3" t="s">
        <v>433</v>
      </c>
      <c r="D343" s="3"/>
      <c r="E343" s="3" t="s">
        <v>407</v>
      </c>
      <c r="F343" s="3" t="s">
        <v>399</v>
      </c>
      <c r="G343" s="3" t="s">
        <v>74</v>
      </c>
      <c r="H343" s="9">
        <v>60</v>
      </c>
      <c r="I343" s="3" t="s">
        <v>60</v>
      </c>
    </row>
    <row r="344" spans="1:9" x14ac:dyDescent="0.35">
      <c r="A344" s="9">
        <v>133</v>
      </c>
      <c r="B344" s="3" t="s">
        <v>611</v>
      </c>
      <c r="C344" s="3" t="s">
        <v>472</v>
      </c>
      <c r="D344" s="3" t="s">
        <v>515</v>
      </c>
      <c r="E344" s="3" t="s">
        <v>407</v>
      </c>
      <c r="F344" s="3" t="s">
        <v>399</v>
      </c>
      <c r="G344" s="3" t="s">
        <v>74</v>
      </c>
      <c r="H344" s="9">
        <v>66</v>
      </c>
      <c r="I344" s="3" t="s">
        <v>60</v>
      </c>
    </row>
    <row r="345" spans="1:9" x14ac:dyDescent="0.35">
      <c r="A345" s="9">
        <v>134</v>
      </c>
      <c r="B345" s="3" t="s">
        <v>612</v>
      </c>
      <c r="C345" s="3" t="s">
        <v>472</v>
      </c>
      <c r="D345" s="3" t="s">
        <v>515</v>
      </c>
      <c r="E345" s="3" t="s">
        <v>407</v>
      </c>
      <c r="F345" s="3" t="s">
        <v>399</v>
      </c>
      <c r="G345" s="3" t="s">
        <v>74</v>
      </c>
      <c r="H345" s="9">
        <v>74</v>
      </c>
      <c r="I345" s="3" t="s">
        <v>60</v>
      </c>
    </row>
    <row r="346" spans="1:9" x14ac:dyDescent="0.35">
      <c r="A346" s="9">
        <v>135</v>
      </c>
      <c r="B346" s="3" t="s">
        <v>613</v>
      </c>
      <c r="C346" s="3" t="s">
        <v>453</v>
      </c>
      <c r="D346" s="3" t="s">
        <v>460</v>
      </c>
      <c r="E346" s="3" t="s">
        <v>407</v>
      </c>
      <c r="F346" s="3" t="s">
        <v>399</v>
      </c>
      <c r="G346" s="3" t="s">
        <v>74</v>
      </c>
      <c r="H346" s="9">
        <v>38</v>
      </c>
      <c r="I346" s="3" t="s">
        <v>61</v>
      </c>
    </row>
    <row r="347" spans="1:9" x14ac:dyDescent="0.35">
      <c r="A347" s="9">
        <v>136</v>
      </c>
      <c r="B347" s="3" t="s">
        <v>614</v>
      </c>
      <c r="C347" s="3" t="s">
        <v>592</v>
      </c>
      <c r="D347" s="3" t="s">
        <v>592</v>
      </c>
      <c r="E347" s="3" t="s">
        <v>407</v>
      </c>
      <c r="F347" s="3" t="s">
        <v>399</v>
      </c>
      <c r="G347" s="3" t="s">
        <v>74</v>
      </c>
      <c r="H347" s="9">
        <v>54</v>
      </c>
      <c r="I347" s="3" t="s">
        <v>60</v>
      </c>
    </row>
    <row r="348" spans="1:9" x14ac:dyDescent="0.35">
      <c r="A348" s="9">
        <v>137</v>
      </c>
      <c r="B348" s="3" t="s">
        <v>615</v>
      </c>
      <c r="C348" s="3" t="s">
        <v>616</v>
      </c>
      <c r="D348" s="3" t="s">
        <v>617</v>
      </c>
      <c r="E348" s="3" t="s">
        <v>407</v>
      </c>
      <c r="F348" s="3" t="s">
        <v>399</v>
      </c>
      <c r="G348" s="3" t="s">
        <v>74</v>
      </c>
      <c r="H348" s="9">
        <v>36</v>
      </c>
      <c r="I348" s="3" t="s">
        <v>60</v>
      </c>
    </row>
    <row r="349" spans="1:9" x14ac:dyDescent="0.35">
      <c r="A349" s="9">
        <v>138</v>
      </c>
      <c r="B349" s="3" t="s">
        <v>618</v>
      </c>
      <c r="C349" s="3" t="s">
        <v>492</v>
      </c>
      <c r="D349" s="3" t="s">
        <v>619</v>
      </c>
      <c r="E349" s="3" t="s">
        <v>407</v>
      </c>
      <c r="F349" s="3" t="s">
        <v>399</v>
      </c>
      <c r="G349" s="3" t="s">
        <v>74</v>
      </c>
      <c r="H349" s="9">
        <v>48</v>
      </c>
      <c r="I349" s="3" t="s">
        <v>60</v>
      </c>
    </row>
    <row r="350" spans="1:9" x14ac:dyDescent="0.35">
      <c r="A350" s="9">
        <v>139</v>
      </c>
      <c r="B350" s="3" t="s">
        <v>620</v>
      </c>
      <c r="C350" s="3" t="s">
        <v>409</v>
      </c>
      <c r="D350" s="3" t="s">
        <v>478</v>
      </c>
      <c r="E350" s="3" t="s">
        <v>407</v>
      </c>
      <c r="F350" s="3" t="s">
        <v>399</v>
      </c>
      <c r="G350" s="3" t="s">
        <v>74</v>
      </c>
      <c r="H350" s="9">
        <v>52</v>
      </c>
      <c r="I350" s="3" t="s">
        <v>61</v>
      </c>
    </row>
    <row r="351" spans="1:9" x14ac:dyDescent="0.35">
      <c r="A351" s="9">
        <v>140</v>
      </c>
      <c r="B351" s="3" t="s">
        <v>608</v>
      </c>
      <c r="C351" s="3" t="s">
        <v>525</v>
      </c>
      <c r="D351" s="3" t="s">
        <v>569</v>
      </c>
      <c r="E351" s="3" t="s">
        <v>407</v>
      </c>
      <c r="F351" s="3" t="s">
        <v>399</v>
      </c>
      <c r="G351" s="3" t="s">
        <v>74</v>
      </c>
      <c r="H351" s="9">
        <v>63</v>
      </c>
      <c r="I351" s="3" t="s">
        <v>60</v>
      </c>
    </row>
    <row r="352" spans="1:9" x14ac:dyDescent="0.35">
      <c r="A352" s="9">
        <v>141</v>
      </c>
      <c r="B352" s="3" t="s">
        <v>621</v>
      </c>
      <c r="C352" s="3" t="s">
        <v>405</v>
      </c>
      <c r="D352" s="3" t="s">
        <v>421</v>
      </c>
      <c r="E352" s="3" t="s">
        <v>407</v>
      </c>
      <c r="F352" s="3" t="s">
        <v>399</v>
      </c>
      <c r="G352" s="3" t="s">
        <v>74</v>
      </c>
      <c r="H352" s="9">
        <v>50</v>
      </c>
      <c r="I352" s="3" t="s">
        <v>60</v>
      </c>
    </row>
    <row r="353" spans="1:9" x14ac:dyDescent="0.35">
      <c r="A353" s="9">
        <v>142</v>
      </c>
      <c r="B353" s="3" t="s">
        <v>622</v>
      </c>
      <c r="C353" s="3" t="s">
        <v>460</v>
      </c>
      <c r="D353" s="3" t="s">
        <v>524</v>
      </c>
      <c r="E353" s="3" t="s">
        <v>407</v>
      </c>
      <c r="F353" s="3" t="s">
        <v>399</v>
      </c>
      <c r="G353" s="3" t="s">
        <v>74</v>
      </c>
      <c r="H353" s="9">
        <v>60</v>
      </c>
      <c r="I353" s="3" t="s">
        <v>60</v>
      </c>
    </row>
    <row r="354" spans="1:9" x14ac:dyDescent="0.35">
      <c r="A354" s="9">
        <v>143</v>
      </c>
      <c r="B354" s="3" t="s">
        <v>623</v>
      </c>
      <c r="C354" s="3" t="s">
        <v>421</v>
      </c>
      <c r="D354" s="3" t="s">
        <v>624</v>
      </c>
      <c r="E354" s="3" t="s">
        <v>407</v>
      </c>
      <c r="F354" s="3" t="s">
        <v>399</v>
      </c>
      <c r="G354" s="3" t="s">
        <v>74</v>
      </c>
      <c r="H354" s="9">
        <v>24</v>
      </c>
      <c r="I354" s="3" t="s">
        <v>60</v>
      </c>
    </row>
    <row r="355" spans="1:9" x14ac:dyDescent="0.35">
      <c r="A355" s="9">
        <v>144</v>
      </c>
      <c r="B355" s="3" t="s">
        <v>625</v>
      </c>
      <c r="C355" s="3" t="s">
        <v>626</v>
      </c>
      <c r="D355" s="3"/>
      <c r="E355" s="3" t="s">
        <v>407</v>
      </c>
      <c r="F355" s="3" t="s">
        <v>399</v>
      </c>
      <c r="G355" s="3" t="s">
        <v>74</v>
      </c>
      <c r="H355" s="9">
        <v>72</v>
      </c>
      <c r="I355" s="3" t="s">
        <v>61</v>
      </c>
    </row>
    <row r="356" spans="1:9" x14ac:dyDescent="0.35">
      <c r="A356" s="9">
        <v>145</v>
      </c>
      <c r="B356" s="3" t="s">
        <v>627</v>
      </c>
      <c r="C356" s="3" t="s">
        <v>405</v>
      </c>
      <c r="D356" s="3" t="s">
        <v>478</v>
      </c>
      <c r="E356" s="3" t="s">
        <v>407</v>
      </c>
      <c r="F356" s="3" t="s">
        <v>399</v>
      </c>
      <c r="G356" s="3" t="s">
        <v>74</v>
      </c>
      <c r="H356" s="9">
        <v>42</v>
      </c>
      <c r="I356" s="3" t="s">
        <v>60</v>
      </c>
    </row>
    <row r="357" spans="1:9" x14ac:dyDescent="0.35">
      <c r="A357" s="9">
        <v>146</v>
      </c>
      <c r="B357" s="3" t="s">
        <v>628</v>
      </c>
      <c r="C357" s="3" t="s">
        <v>413</v>
      </c>
      <c r="D357" s="3" t="s">
        <v>629</v>
      </c>
      <c r="E357" s="3" t="s">
        <v>407</v>
      </c>
      <c r="F357" s="3" t="s">
        <v>399</v>
      </c>
      <c r="G357" s="3" t="s">
        <v>74</v>
      </c>
      <c r="H357" s="9">
        <v>50</v>
      </c>
      <c r="I357" s="3" t="s">
        <v>60</v>
      </c>
    </row>
    <row r="358" spans="1:9" x14ac:dyDescent="0.35">
      <c r="A358" s="9">
        <v>147</v>
      </c>
      <c r="B358" s="3" t="s">
        <v>630</v>
      </c>
      <c r="C358" s="3" t="s">
        <v>631</v>
      </c>
      <c r="D358" s="3" t="s">
        <v>632</v>
      </c>
      <c r="E358" s="3" t="s">
        <v>407</v>
      </c>
      <c r="F358" s="3" t="s">
        <v>399</v>
      </c>
      <c r="G358" s="3" t="s">
        <v>74</v>
      </c>
      <c r="H358" s="9">
        <v>28</v>
      </c>
      <c r="I358" s="3" t="s">
        <v>60</v>
      </c>
    </row>
    <row r="359" spans="1:9" x14ac:dyDescent="0.35">
      <c r="A359" s="9">
        <v>148</v>
      </c>
      <c r="B359" s="3" t="s">
        <v>432</v>
      </c>
      <c r="C359" s="3" t="s">
        <v>633</v>
      </c>
      <c r="D359" s="3" t="s">
        <v>485</v>
      </c>
      <c r="E359" s="3" t="s">
        <v>407</v>
      </c>
      <c r="F359" s="3" t="s">
        <v>399</v>
      </c>
      <c r="G359" s="3" t="s">
        <v>74</v>
      </c>
      <c r="H359" s="9">
        <v>62</v>
      </c>
      <c r="I359" s="3" t="s">
        <v>60</v>
      </c>
    </row>
    <row r="360" spans="1:9" x14ac:dyDescent="0.35">
      <c r="A360" s="9">
        <v>149</v>
      </c>
      <c r="B360" s="3" t="s">
        <v>634</v>
      </c>
      <c r="C360" s="3" t="s">
        <v>409</v>
      </c>
      <c r="D360" s="3" t="s">
        <v>635</v>
      </c>
      <c r="E360" s="3" t="s">
        <v>407</v>
      </c>
      <c r="F360" s="3" t="s">
        <v>399</v>
      </c>
      <c r="G360" s="3" t="s">
        <v>74</v>
      </c>
      <c r="H360" s="9">
        <v>33</v>
      </c>
      <c r="I360" s="3" t="s">
        <v>60</v>
      </c>
    </row>
    <row r="361" spans="1:9" x14ac:dyDescent="0.35">
      <c r="A361" s="9">
        <v>150</v>
      </c>
      <c r="B361" s="3" t="s">
        <v>636</v>
      </c>
      <c r="C361" s="3" t="s">
        <v>584</v>
      </c>
      <c r="D361" s="3" t="s">
        <v>637</v>
      </c>
      <c r="E361" s="3" t="s">
        <v>407</v>
      </c>
      <c r="F361" s="3" t="s">
        <v>399</v>
      </c>
      <c r="G361" s="3" t="s">
        <v>74</v>
      </c>
      <c r="H361" s="9">
        <v>85</v>
      </c>
      <c r="I361" s="3" t="s">
        <v>61</v>
      </c>
    </row>
    <row r="362" spans="1:9" x14ac:dyDescent="0.35">
      <c r="A362" s="9">
        <v>151</v>
      </c>
      <c r="B362" s="3" t="s">
        <v>638</v>
      </c>
      <c r="C362" s="3" t="s">
        <v>639</v>
      </c>
      <c r="D362" s="3" t="s">
        <v>418</v>
      </c>
      <c r="E362" s="3" t="s">
        <v>407</v>
      </c>
      <c r="F362" s="3" t="s">
        <v>399</v>
      </c>
      <c r="G362" s="3" t="s">
        <v>74</v>
      </c>
      <c r="H362" s="9">
        <v>37</v>
      </c>
      <c r="I362" s="3" t="s">
        <v>60</v>
      </c>
    </row>
    <row r="363" spans="1:9" x14ac:dyDescent="0.35">
      <c r="A363" s="9">
        <v>152</v>
      </c>
      <c r="B363" s="3" t="s">
        <v>514</v>
      </c>
      <c r="C363" s="3" t="s">
        <v>640</v>
      </c>
      <c r="D363" s="3" t="s">
        <v>409</v>
      </c>
      <c r="E363" s="3" t="s">
        <v>407</v>
      </c>
      <c r="F363" s="3" t="s">
        <v>399</v>
      </c>
      <c r="G363" s="3" t="s">
        <v>74</v>
      </c>
      <c r="H363" s="9">
        <v>53</v>
      </c>
      <c r="I363" s="3" t="s">
        <v>60</v>
      </c>
    </row>
    <row r="364" spans="1:9" x14ac:dyDescent="0.35">
      <c r="A364" s="9">
        <v>153</v>
      </c>
      <c r="B364" s="3" t="s">
        <v>641</v>
      </c>
      <c r="C364" s="3" t="s">
        <v>591</v>
      </c>
      <c r="D364" s="3" t="s">
        <v>642</v>
      </c>
      <c r="E364" s="3" t="s">
        <v>407</v>
      </c>
      <c r="F364" s="3" t="s">
        <v>399</v>
      </c>
      <c r="G364" s="3" t="s">
        <v>74</v>
      </c>
      <c r="H364" s="9">
        <v>61</v>
      </c>
      <c r="I364" s="3" t="s">
        <v>60</v>
      </c>
    </row>
    <row r="365" spans="1:9" x14ac:dyDescent="0.35">
      <c r="A365" s="9">
        <v>154</v>
      </c>
      <c r="B365" s="3" t="s">
        <v>594</v>
      </c>
      <c r="C365" s="3" t="s">
        <v>406</v>
      </c>
      <c r="D365" s="3" t="s">
        <v>475</v>
      </c>
      <c r="E365" s="3" t="s">
        <v>407</v>
      </c>
      <c r="F365" s="3" t="s">
        <v>399</v>
      </c>
      <c r="G365" s="3" t="s">
        <v>74</v>
      </c>
      <c r="H365" s="9">
        <v>82</v>
      </c>
      <c r="I365" s="3" t="s">
        <v>61</v>
      </c>
    </row>
    <row r="366" spans="1:9" x14ac:dyDescent="0.35">
      <c r="A366" s="9">
        <v>155</v>
      </c>
      <c r="B366" s="3" t="s">
        <v>528</v>
      </c>
      <c r="C366" s="3" t="s">
        <v>509</v>
      </c>
      <c r="D366" s="3" t="s">
        <v>523</v>
      </c>
      <c r="E366" s="3" t="s">
        <v>407</v>
      </c>
      <c r="F366" s="3" t="s">
        <v>399</v>
      </c>
      <c r="G366" s="3" t="s">
        <v>74</v>
      </c>
      <c r="H366" s="9">
        <v>41</v>
      </c>
      <c r="I366" s="3" t="s">
        <v>61</v>
      </c>
    </row>
    <row r="367" spans="1:9" x14ac:dyDescent="0.35">
      <c r="A367" s="9">
        <v>156</v>
      </c>
      <c r="B367" s="3" t="s">
        <v>643</v>
      </c>
      <c r="C367" s="3" t="s">
        <v>470</v>
      </c>
      <c r="D367" s="3" t="s">
        <v>418</v>
      </c>
      <c r="E367" s="3" t="s">
        <v>407</v>
      </c>
      <c r="F367" s="3" t="s">
        <v>399</v>
      </c>
      <c r="G367" s="3" t="s">
        <v>74</v>
      </c>
      <c r="H367" s="9">
        <v>55</v>
      </c>
      <c r="I367" s="3" t="s">
        <v>61</v>
      </c>
    </row>
    <row r="368" spans="1:9" x14ac:dyDescent="0.35">
      <c r="A368" s="9">
        <v>157</v>
      </c>
      <c r="B368" s="3" t="s">
        <v>644</v>
      </c>
      <c r="C368" s="3" t="s">
        <v>427</v>
      </c>
      <c r="D368" s="3" t="s">
        <v>409</v>
      </c>
      <c r="E368" s="3" t="s">
        <v>407</v>
      </c>
      <c r="F368" s="3" t="s">
        <v>399</v>
      </c>
      <c r="G368" s="3" t="s">
        <v>74</v>
      </c>
      <c r="H368" s="9">
        <v>56</v>
      </c>
      <c r="I368" s="3" t="s">
        <v>61</v>
      </c>
    </row>
    <row r="369" spans="1:9" x14ac:dyDescent="0.35">
      <c r="A369" s="9">
        <v>158</v>
      </c>
      <c r="B369" s="3" t="s">
        <v>526</v>
      </c>
      <c r="C369" s="3" t="s">
        <v>478</v>
      </c>
      <c r="D369" s="3" t="s">
        <v>409</v>
      </c>
      <c r="E369" s="3" t="s">
        <v>407</v>
      </c>
      <c r="F369" s="3" t="s">
        <v>399</v>
      </c>
      <c r="G369" s="3" t="s">
        <v>74</v>
      </c>
      <c r="H369" s="9">
        <v>63</v>
      </c>
      <c r="I369" s="3" t="s">
        <v>61</v>
      </c>
    </row>
    <row r="370" spans="1:9" x14ac:dyDescent="0.35">
      <c r="A370" s="9">
        <v>159</v>
      </c>
      <c r="B370" s="3" t="s">
        <v>645</v>
      </c>
      <c r="C370" s="3" t="s">
        <v>413</v>
      </c>
      <c r="D370" s="3" t="s">
        <v>418</v>
      </c>
      <c r="E370" s="3" t="s">
        <v>407</v>
      </c>
      <c r="F370" s="3" t="s">
        <v>399</v>
      </c>
      <c r="G370" s="3" t="s">
        <v>74</v>
      </c>
      <c r="H370" s="9">
        <v>52</v>
      </c>
      <c r="I370" s="3" t="s">
        <v>60</v>
      </c>
    </row>
    <row r="371" spans="1:9" x14ac:dyDescent="0.35">
      <c r="A371" s="9">
        <v>160</v>
      </c>
      <c r="B371" s="3" t="s">
        <v>574</v>
      </c>
      <c r="C371" s="3" t="s">
        <v>478</v>
      </c>
      <c r="D371" s="3" t="s">
        <v>617</v>
      </c>
      <c r="E371" s="3" t="s">
        <v>407</v>
      </c>
      <c r="F371" s="3" t="s">
        <v>399</v>
      </c>
      <c r="G371" s="3" t="s">
        <v>74</v>
      </c>
      <c r="H371" s="9">
        <v>35</v>
      </c>
      <c r="I371" s="3" t="s">
        <v>60</v>
      </c>
    </row>
    <row r="372" spans="1:9" x14ac:dyDescent="0.35">
      <c r="A372" s="9">
        <v>161</v>
      </c>
      <c r="B372" s="3" t="s">
        <v>646</v>
      </c>
      <c r="C372" s="3" t="s">
        <v>418</v>
      </c>
      <c r="D372" s="3" t="s">
        <v>527</v>
      </c>
      <c r="E372" s="3" t="s">
        <v>407</v>
      </c>
      <c r="F372" s="3" t="s">
        <v>399</v>
      </c>
      <c r="G372" s="3" t="s">
        <v>74</v>
      </c>
      <c r="H372" s="9">
        <v>68</v>
      </c>
      <c r="I372" s="3" t="s">
        <v>60</v>
      </c>
    </row>
    <row r="373" spans="1:9" x14ac:dyDescent="0.35">
      <c r="A373" s="9">
        <v>162</v>
      </c>
      <c r="B373" s="3" t="s">
        <v>608</v>
      </c>
      <c r="C373" s="3" t="s">
        <v>647</v>
      </c>
      <c r="D373" s="3" t="s">
        <v>648</v>
      </c>
      <c r="E373" s="3" t="s">
        <v>407</v>
      </c>
      <c r="F373" s="3" t="s">
        <v>399</v>
      </c>
      <c r="G373" s="3" t="s">
        <v>74</v>
      </c>
      <c r="H373" s="9">
        <v>54</v>
      </c>
      <c r="I373" s="3" t="s">
        <v>60</v>
      </c>
    </row>
    <row r="374" spans="1:9" x14ac:dyDescent="0.35">
      <c r="A374" s="9">
        <v>163</v>
      </c>
      <c r="B374" s="3" t="s">
        <v>649</v>
      </c>
      <c r="C374" s="3" t="s">
        <v>520</v>
      </c>
      <c r="D374" s="3" t="s">
        <v>650</v>
      </c>
      <c r="E374" s="3" t="s">
        <v>407</v>
      </c>
      <c r="F374" s="3" t="s">
        <v>399</v>
      </c>
      <c r="G374" s="3" t="s">
        <v>74</v>
      </c>
      <c r="H374" s="9">
        <v>59</v>
      </c>
      <c r="I374" s="3" t="s">
        <v>60</v>
      </c>
    </row>
    <row r="375" spans="1:9" x14ac:dyDescent="0.35">
      <c r="A375" s="9">
        <v>164</v>
      </c>
      <c r="B375" s="3" t="s">
        <v>651</v>
      </c>
      <c r="C375" s="3" t="s">
        <v>525</v>
      </c>
      <c r="D375" s="3" t="s">
        <v>489</v>
      </c>
      <c r="E375" s="3" t="s">
        <v>407</v>
      </c>
      <c r="F375" s="3" t="s">
        <v>399</v>
      </c>
      <c r="G375" s="3" t="s">
        <v>74</v>
      </c>
      <c r="H375" s="9">
        <v>63</v>
      </c>
      <c r="I375" s="3" t="s">
        <v>60</v>
      </c>
    </row>
    <row r="376" spans="1:9" x14ac:dyDescent="0.35">
      <c r="A376" s="9">
        <v>165</v>
      </c>
      <c r="B376" s="3" t="s">
        <v>612</v>
      </c>
      <c r="C376" s="3" t="s">
        <v>472</v>
      </c>
      <c r="D376" s="3" t="s">
        <v>515</v>
      </c>
      <c r="E376" s="3" t="s">
        <v>407</v>
      </c>
      <c r="F376" s="3" t="s">
        <v>399</v>
      </c>
      <c r="G376" s="3" t="s">
        <v>74</v>
      </c>
      <c r="H376" s="9">
        <v>74</v>
      </c>
      <c r="I376" s="3" t="s">
        <v>60</v>
      </c>
    </row>
    <row r="377" spans="1:9" x14ac:dyDescent="0.35">
      <c r="A377" s="9">
        <v>166</v>
      </c>
      <c r="B377" s="3" t="s">
        <v>503</v>
      </c>
      <c r="C377" s="3" t="s">
        <v>413</v>
      </c>
      <c r="D377" s="3" t="s">
        <v>478</v>
      </c>
      <c r="E377" s="3" t="s">
        <v>407</v>
      </c>
      <c r="F377" s="3" t="s">
        <v>399</v>
      </c>
      <c r="G377" s="3" t="s">
        <v>74</v>
      </c>
      <c r="H377" s="9">
        <v>41</v>
      </c>
      <c r="I377" s="3" t="s">
        <v>60</v>
      </c>
    </row>
    <row r="378" spans="1:9" x14ac:dyDescent="0.35">
      <c r="A378" s="9">
        <v>167</v>
      </c>
      <c r="B378" s="3" t="s">
        <v>465</v>
      </c>
      <c r="C378" s="3" t="s">
        <v>413</v>
      </c>
      <c r="D378" s="3" t="s">
        <v>530</v>
      </c>
      <c r="E378" s="3" t="s">
        <v>407</v>
      </c>
      <c r="F378" s="3" t="s">
        <v>399</v>
      </c>
      <c r="G378" s="3" t="s">
        <v>74</v>
      </c>
      <c r="H378" s="9">
        <v>64</v>
      </c>
      <c r="I378" s="3" t="s">
        <v>61</v>
      </c>
    </row>
    <row r="379" spans="1:9" x14ac:dyDescent="0.35">
      <c r="A379" s="9">
        <v>168</v>
      </c>
      <c r="B379" s="3" t="s">
        <v>652</v>
      </c>
      <c r="C379" s="3" t="s">
        <v>525</v>
      </c>
      <c r="D379" s="3" t="s">
        <v>524</v>
      </c>
      <c r="E379" s="3" t="s">
        <v>407</v>
      </c>
      <c r="F379" s="3" t="s">
        <v>399</v>
      </c>
      <c r="G379" s="3" t="s">
        <v>74</v>
      </c>
      <c r="H379" s="9">
        <v>33</v>
      </c>
      <c r="I379" s="3" t="s">
        <v>61</v>
      </c>
    </row>
    <row r="380" spans="1:9" x14ac:dyDescent="0.35">
      <c r="A380" s="9">
        <v>169</v>
      </c>
      <c r="B380" s="3" t="s">
        <v>653</v>
      </c>
      <c r="C380" s="3" t="s">
        <v>418</v>
      </c>
      <c r="D380" s="3" t="s">
        <v>480</v>
      </c>
      <c r="E380" s="3" t="s">
        <v>407</v>
      </c>
      <c r="F380" s="3" t="s">
        <v>399</v>
      </c>
      <c r="G380" s="3" t="s">
        <v>74</v>
      </c>
      <c r="H380" s="9">
        <v>70</v>
      </c>
      <c r="I380" s="3" t="s">
        <v>60</v>
      </c>
    </row>
    <row r="381" spans="1:9" x14ac:dyDescent="0.35">
      <c r="A381" s="9">
        <v>170</v>
      </c>
      <c r="B381" s="3" t="s">
        <v>654</v>
      </c>
      <c r="C381" s="3" t="s">
        <v>421</v>
      </c>
      <c r="D381" s="3" t="s">
        <v>624</v>
      </c>
      <c r="E381" s="3" t="s">
        <v>407</v>
      </c>
      <c r="F381" s="3" t="s">
        <v>399</v>
      </c>
      <c r="G381" s="3" t="s">
        <v>74</v>
      </c>
      <c r="H381" s="9">
        <v>29</v>
      </c>
      <c r="I381" s="3" t="s">
        <v>60</v>
      </c>
    </row>
    <row r="382" spans="1:9" x14ac:dyDescent="0.35">
      <c r="A382" s="9">
        <v>171</v>
      </c>
      <c r="B382" s="3" t="s">
        <v>655</v>
      </c>
      <c r="C382" s="3" t="s">
        <v>656</v>
      </c>
      <c r="D382" s="3" t="s">
        <v>657</v>
      </c>
      <c r="E382" s="3" t="s">
        <v>407</v>
      </c>
      <c r="F382" s="3" t="s">
        <v>399</v>
      </c>
      <c r="G382" s="3" t="s">
        <v>74</v>
      </c>
      <c r="H382" s="9">
        <v>77</v>
      </c>
      <c r="I382" s="3" t="s">
        <v>60</v>
      </c>
    </row>
    <row r="383" spans="1:9" x14ac:dyDescent="0.35">
      <c r="A383" s="9">
        <v>172</v>
      </c>
      <c r="B383" s="3" t="s">
        <v>450</v>
      </c>
      <c r="C383" s="3" t="s">
        <v>550</v>
      </c>
      <c r="D383" s="3" t="s">
        <v>418</v>
      </c>
      <c r="E383" s="3" t="s">
        <v>407</v>
      </c>
      <c r="F383" s="3" t="s">
        <v>399</v>
      </c>
      <c r="G383" s="3" t="s">
        <v>74</v>
      </c>
      <c r="H383" s="9">
        <v>83</v>
      </c>
      <c r="I383" s="3" t="s">
        <v>60</v>
      </c>
    </row>
    <row r="384" spans="1:9" x14ac:dyDescent="0.35">
      <c r="A384" s="9">
        <v>173</v>
      </c>
      <c r="B384" s="3" t="s">
        <v>658</v>
      </c>
      <c r="C384" s="3" t="s">
        <v>659</v>
      </c>
      <c r="D384" s="3" t="s">
        <v>422</v>
      </c>
      <c r="E384" s="3" t="s">
        <v>407</v>
      </c>
      <c r="F384" s="3" t="s">
        <v>399</v>
      </c>
      <c r="G384" s="3" t="s">
        <v>74</v>
      </c>
      <c r="H384" s="9">
        <v>59</v>
      </c>
      <c r="I384" s="3" t="s">
        <v>60</v>
      </c>
    </row>
    <row r="385" spans="1:9" x14ac:dyDescent="0.35">
      <c r="A385" s="9">
        <v>174</v>
      </c>
      <c r="B385" s="3" t="s">
        <v>660</v>
      </c>
      <c r="C385" s="3" t="s">
        <v>427</v>
      </c>
      <c r="D385" s="3" t="s">
        <v>424</v>
      </c>
      <c r="E385" s="3" t="s">
        <v>407</v>
      </c>
      <c r="F385" s="3" t="s">
        <v>399</v>
      </c>
      <c r="G385" s="3" t="s">
        <v>74</v>
      </c>
      <c r="H385" s="9">
        <v>36</v>
      </c>
      <c r="I385" s="3" t="s">
        <v>61</v>
      </c>
    </row>
    <row r="386" spans="1:9" x14ac:dyDescent="0.35">
      <c r="A386" s="9">
        <v>175</v>
      </c>
      <c r="B386" s="3" t="s">
        <v>594</v>
      </c>
      <c r="C386" s="3" t="s">
        <v>527</v>
      </c>
      <c r="D386" s="3" t="s">
        <v>430</v>
      </c>
      <c r="E386" s="3" t="s">
        <v>407</v>
      </c>
      <c r="F386" s="3" t="s">
        <v>399</v>
      </c>
      <c r="G386" s="3" t="s">
        <v>74</v>
      </c>
      <c r="H386" s="9">
        <v>73</v>
      </c>
      <c r="I386" s="3" t="s">
        <v>61</v>
      </c>
    </row>
    <row r="387" spans="1:9" x14ac:dyDescent="0.35">
      <c r="A387" s="9">
        <v>176</v>
      </c>
      <c r="B387" s="3" t="s">
        <v>661</v>
      </c>
      <c r="C387" s="3" t="s">
        <v>662</v>
      </c>
      <c r="D387" s="3" t="s">
        <v>663</v>
      </c>
      <c r="E387" s="3" t="s">
        <v>407</v>
      </c>
      <c r="F387" s="3" t="s">
        <v>399</v>
      </c>
      <c r="G387" s="3" t="s">
        <v>74</v>
      </c>
      <c r="H387" s="9">
        <v>63</v>
      </c>
      <c r="I387" s="3" t="s">
        <v>61</v>
      </c>
    </row>
    <row r="388" spans="1:9" x14ac:dyDescent="0.35">
      <c r="A388" s="9">
        <v>177</v>
      </c>
      <c r="B388" s="8" t="s">
        <v>664</v>
      </c>
      <c r="C388" s="8" t="s">
        <v>665</v>
      </c>
      <c r="D388" s="8" t="s">
        <v>418</v>
      </c>
      <c r="E388" s="8" t="s">
        <v>666</v>
      </c>
      <c r="F388" s="8" t="s">
        <v>401</v>
      </c>
      <c r="G388" s="8" t="s">
        <v>667</v>
      </c>
      <c r="H388" s="9">
        <v>29</v>
      </c>
      <c r="I388" s="3" t="s">
        <v>60</v>
      </c>
    </row>
    <row r="389" spans="1:9" x14ac:dyDescent="0.35">
      <c r="A389" s="9">
        <v>178</v>
      </c>
      <c r="B389" s="8" t="s">
        <v>668</v>
      </c>
      <c r="C389" s="8" t="s">
        <v>665</v>
      </c>
      <c r="D389" s="8" t="s">
        <v>476</v>
      </c>
      <c r="E389" s="8" t="s">
        <v>666</v>
      </c>
      <c r="F389" s="8" t="s">
        <v>401</v>
      </c>
      <c r="G389" s="8" t="s">
        <v>667</v>
      </c>
      <c r="H389" s="9">
        <v>60</v>
      </c>
      <c r="I389" s="3" t="s">
        <v>60</v>
      </c>
    </row>
    <row r="390" spans="1:9" x14ac:dyDescent="0.35">
      <c r="A390" s="9">
        <v>179</v>
      </c>
      <c r="B390" s="8" t="s">
        <v>669</v>
      </c>
      <c r="C390" s="8" t="s">
        <v>670</v>
      </c>
      <c r="D390" s="8" t="s">
        <v>671</v>
      </c>
      <c r="E390" s="8" t="s">
        <v>666</v>
      </c>
      <c r="F390" s="8" t="s">
        <v>401</v>
      </c>
      <c r="G390" s="8" t="s">
        <v>667</v>
      </c>
      <c r="H390" s="9">
        <v>60</v>
      </c>
      <c r="I390" s="3" t="s">
        <v>61</v>
      </c>
    </row>
    <row r="391" spans="1:9" x14ac:dyDescent="0.35">
      <c r="A391" s="9">
        <v>180</v>
      </c>
      <c r="B391" s="8" t="s">
        <v>471</v>
      </c>
      <c r="C391" s="8" t="s">
        <v>447</v>
      </c>
      <c r="D391" s="8" t="s">
        <v>446</v>
      </c>
      <c r="E391" s="8" t="s">
        <v>666</v>
      </c>
      <c r="F391" s="8" t="s">
        <v>401</v>
      </c>
      <c r="G391" s="8" t="s">
        <v>667</v>
      </c>
      <c r="H391" s="9">
        <v>41</v>
      </c>
      <c r="I391" s="3" t="s">
        <v>61</v>
      </c>
    </row>
    <row r="392" spans="1:9" x14ac:dyDescent="0.35">
      <c r="A392" s="9">
        <v>181</v>
      </c>
      <c r="B392" s="8" t="s">
        <v>543</v>
      </c>
      <c r="C392" s="8" t="s">
        <v>505</v>
      </c>
      <c r="D392" s="8" t="s">
        <v>545</v>
      </c>
      <c r="E392" s="8" t="s">
        <v>666</v>
      </c>
      <c r="F392" s="8" t="s">
        <v>401</v>
      </c>
      <c r="G392" s="8" t="s">
        <v>667</v>
      </c>
      <c r="H392" s="9">
        <v>30</v>
      </c>
      <c r="I392" s="3" t="s">
        <v>60</v>
      </c>
    </row>
    <row r="393" spans="1:9" x14ac:dyDescent="0.35">
      <c r="A393" s="9">
        <v>182</v>
      </c>
      <c r="B393" s="10" t="s">
        <v>672</v>
      </c>
      <c r="C393" s="10" t="s">
        <v>673</v>
      </c>
      <c r="D393" s="10" t="s">
        <v>674</v>
      </c>
      <c r="E393" s="8" t="s">
        <v>666</v>
      </c>
      <c r="F393" s="8" t="s">
        <v>401</v>
      </c>
      <c r="G393" s="8" t="s">
        <v>667</v>
      </c>
      <c r="H393" s="9">
        <v>51</v>
      </c>
      <c r="I393" s="3" t="s">
        <v>60</v>
      </c>
    </row>
    <row r="394" spans="1:9" x14ac:dyDescent="0.35">
      <c r="A394" s="9">
        <v>183</v>
      </c>
      <c r="B394" s="8" t="s">
        <v>675</v>
      </c>
      <c r="C394" s="8" t="s">
        <v>635</v>
      </c>
      <c r="D394" s="8" t="s">
        <v>520</v>
      </c>
      <c r="E394" s="8" t="s">
        <v>666</v>
      </c>
      <c r="F394" s="8" t="s">
        <v>401</v>
      </c>
      <c r="G394" s="8" t="s">
        <v>667</v>
      </c>
      <c r="H394" s="9">
        <v>74</v>
      </c>
      <c r="I394" s="3" t="s">
        <v>60</v>
      </c>
    </row>
    <row r="395" spans="1:9" x14ac:dyDescent="0.35">
      <c r="A395" s="9">
        <v>184</v>
      </c>
      <c r="B395" s="8" t="s">
        <v>676</v>
      </c>
      <c r="C395" s="8" t="s">
        <v>677</v>
      </c>
      <c r="D395" s="8" t="s">
        <v>493</v>
      </c>
      <c r="E395" s="8" t="s">
        <v>666</v>
      </c>
      <c r="F395" s="8" t="s">
        <v>401</v>
      </c>
      <c r="G395" s="8" t="s">
        <v>667</v>
      </c>
      <c r="H395" s="9">
        <v>43</v>
      </c>
      <c r="I395" s="3" t="s">
        <v>60</v>
      </c>
    </row>
    <row r="396" spans="1:9" x14ac:dyDescent="0.35">
      <c r="A396" s="9">
        <v>185</v>
      </c>
      <c r="B396" s="8" t="s">
        <v>678</v>
      </c>
      <c r="C396" s="8" t="s">
        <v>591</v>
      </c>
      <c r="D396" s="8" t="s">
        <v>569</v>
      </c>
      <c r="E396" s="8" t="s">
        <v>666</v>
      </c>
      <c r="F396" s="8" t="s">
        <v>401</v>
      </c>
      <c r="G396" s="8" t="s">
        <v>667</v>
      </c>
      <c r="H396" s="9">
        <v>23</v>
      </c>
      <c r="I396" s="3" t="s">
        <v>60</v>
      </c>
    </row>
    <row r="397" spans="1:9" x14ac:dyDescent="0.35">
      <c r="A397" s="9">
        <v>186</v>
      </c>
      <c r="B397" s="8" t="s">
        <v>450</v>
      </c>
      <c r="C397" s="8" t="s">
        <v>498</v>
      </c>
      <c r="D397" s="8" t="s">
        <v>679</v>
      </c>
      <c r="E397" s="8" t="s">
        <v>666</v>
      </c>
      <c r="F397" s="8" t="s">
        <v>401</v>
      </c>
      <c r="G397" s="8" t="s">
        <v>667</v>
      </c>
      <c r="H397" s="9">
        <v>50</v>
      </c>
      <c r="I397" s="3" t="s">
        <v>60</v>
      </c>
    </row>
    <row r="398" spans="1:9" x14ac:dyDescent="0.35">
      <c r="A398" s="9">
        <v>187</v>
      </c>
      <c r="B398" s="8" t="s">
        <v>680</v>
      </c>
      <c r="C398" s="8" t="s">
        <v>681</v>
      </c>
      <c r="D398" s="8" t="s">
        <v>425</v>
      </c>
      <c r="E398" s="8" t="s">
        <v>666</v>
      </c>
      <c r="F398" s="8" t="s">
        <v>401</v>
      </c>
      <c r="G398" s="8" t="s">
        <v>667</v>
      </c>
      <c r="H398" s="9">
        <v>42</v>
      </c>
      <c r="I398" s="3" t="s">
        <v>60</v>
      </c>
    </row>
    <row r="399" spans="1:9" x14ac:dyDescent="0.35">
      <c r="A399" s="9">
        <v>188</v>
      </c>
      <c r="B399" s="8" t="s">
        <v>682</v>
      </c>
      <c r="C399" s="8" t="s">
        <v>683</v>
      </c>
      <c r="D399" s="8" t="s">
        <v>569</v>
      </c>
      <c r="E399" s="8" t="s">
        <v>666</v>
      </c>
      <c r="F399" s="8" t="s">
        <v>401</v>
      </c>
      <c r="G399" s="8" t="s">
        <v>667</v>
      </c>
      <c r="H399" s="9">
        <v>33</v>
      </c>
      <c r="I399" s="3" t="s">
        <v>60</v>
      </c>
    </row>
    <row r="400" spans="1:9" x14ac:dyDescent="0.35">
      <c r="A400" s="9">
        <v>189</v>
      </c>
      <c r="B400" s="8" t="s">
        <v>684</v>
      </c>
      <c r="C400" s="8" t="s">
        <v>460</v>
      </c>
      <c r="D400" s="8" t="s">
        <v>685</v>
      </c>
      <c r="E400" s="8" t="s">
        <v>666</v>
      </c>
      <c r="F400" s="8" t="s">
        <v>401</v>
      </c>
      <c r="G400" s="8" t="s">
        <v>667</v>
      </c>
      <c r="H400" s="9">
        <v>49</v>
      </c>
      <c r="I400" s="3" t="s">
        <v>61</v>
      </c>
    </row>
    <row r="401" spans="1:9" x14ac:dyDescent="0.35">
      <c r="A401" s="9">
        <v>190</v>
      </c>
      <c r="B401" s="8" t="s">
        <v>686</v>
      </c>
      <c r="C401" s="8" t="s">
        <v>687</v>
      </c>
      <c r="D401" s="8" t="s">
        <v>424</v>
      </c>
      <c r="E401" s="8" t="s">
        <v>666</v>
      </c>
      <c r="F401" s="8" t="s">
        <v>401</v>
      </c>
      <c r="G401" s="8" t="s">
        <v>667</v>
      </c>
      <c r="H401" s="9">
        <v>67</v>
      </c>
      <c r="I401" s="3" t="s">
        <v>60</v>
      </c>
    </row>
    <row r="402" spans="1:9" x14ac:dyDescent="0.35">
      <c r="A402" s="9">
        <v>191</v>
      </c>
      <c r="B402" s="8" t="s">
        <v>688</v>
      </c>
      <c r="C402" s="8" t="s">
        <v>689</v>
      </c>
      <c r="D402" s="8" t="s">
        <v>690</v>
      </c>
      <c r="E402" s="8" t="s">
        <v>666</v>
      </c>
      <c r="F402" s="8" t="s">
        <v>401</v>
      </c>
      <c r="G402" s="8" t="s">
        <v>667</v>
      </c>
      <c r="H402" s="9">
        <v>42</v>
      </c>
      <c r="I402" s="3" t="s">
        <v>60</v>
      </c>
    </row>
    <row r="403" spans="1:9" x14ac:dyDescent="0.35">
      <c r="A403" s="9">
        <v>192</v>
      </c>
      <c r="B403" s="8" t="s">
        <v>691</v>
      </c>
      <c r="C403" s="8" t="s">
        <v>460</v>
      </c>
      <c r="D403" s="8" t="s">
        <v>692</v>
      </c>
      <c r="E403" s="8" t="s">
        <v>666</v>
      </c>
      <c r="F403" s="8" t="s">
        <v>401</v>
      </c>
      <c r="G403" s="8" t="s">
        <v>667</v>
      </c>
      <c r="H403" s="9">
        <v>37</v>
      </c>
      <c r="I403" s="3" t="s">
        <v>60</v>
      </c>
    </row>
    <row r="404" spans="1:9" x14ac:dyDescent="0.35">
      <c r="A404" s="9">
        <v>193</v>
      </c>
      <c r="B404" s="8" t="s">
        <v>488</v>
      </c>
      <c r="C404" s="8" t="s">
        <v>693</v>
      </c>
      <c r="D404" s="8" t="s">
        <v>631</v>
      </c>
      <c r="E404" s="8" t="s">
        <v>666</v>
      </c>
      <c r="F404" s="8" t="s">
        <v>401</v>
      </c>
      <c r="G404" s="8" t="s">
        <v>667</v>
      </c>
      <c r="H404" s="9">
        <v>25</v>
      </c>
      <c r="I404" s="3" t="s">
        <v>61</v>
      </c>
    </row>
    <row r="405" spans="1:9" x14ac:dyDescent="0.35">
      <c r="A405" s="9">
        <v>194</v>
      </c>
      <c r="B405" s="8" t="s">
        <v>694</v>
      </c>
      <c r="C405" s="8" t="s">
        <v>633</v>
      </c>
      <c r="D405" s="8" t="s">
        <v>695</v>
      </c>
      <c r="E405" s="8" t="s">
        <v>666</v>
      </c>
      <c r="F405" s="8" t="s">
        <v>401</v>
      </c>
      <c r="G405" s="8" t="s">
        <v>667</v>
      </c>
      <c r="H405" s="9">
        <v>39</v>
      </c>
      <c r="I405" s="3" t="s">
        <v>60</v>
      </c>
    </row>
    <row r="406" spans="1:9" x14ac:dyDescent="0.35">
      <c r="A406" s="9">
        <v>195</v>
      </c>
      <c r="B406" s="8" t="s">
        <v>696</v>
      </c>
      <c r="C406" s="8" t="s">
        <v>424</v>
      </c>
      <c r="D406" s="8" t="s">
        <v>523</v>
      </c>
      <c r="E406" s="8" t="s">
        <v>666</v>
      </c>
      <c r="F406" s="8" t="s">
        <v>401</v>
      </c>
      <c r="G406" s="8" t="s">
        <v>667</v>
      </c>
      <c r="H406" s="9">
        <v>60</v>
      </c>
      <c r="I406" s="3" t="s">
        <v>61</v>
      </c>
    </row>
    <row r="407" spans="1:9" x14ac:dyDescent="0.35">
      <c r="A407" s="9">
        <v>196</v>
      </c>
      <c r="B407" s="8" t="s">
        <v>638</v>
      </c>
      <c r="C407" s="8" t="s">
        <v>523</v>
      </c>
      <c r="D407" s="8" t="s">
        <v>475</v>
      </c>
      <c r="E407" s="8" t="s">
        <v>666</v>
      </c>
      <c r="F407" s="8" t="s">
        <v>401</v>
      </c>
      <c r="G407" s="8" t="s">
        <v>667</v>
      </c>
      <c r="H407" s="9">
        <v>30</v>
      </c>
      <c r="I407" s="3" t="s">
        <v>60</v>
      </c>
    </row>
    <row r="408" spans="1:9" x14ac:dyDescent="0.35">
      <c r="A408" s="9">
        <v>197</v>
      </c>
      <c r="B408" s="8" t="s">
        <v>697</v>
      </c>
      <c r="C408" s="8" t="s">
        <v>523</v>
      </c>
      <c r="D408" s="8" t="s">
        <v>475</v>
      </c>
      <c r="E408" s="8" t="s">
        <v>666</v>
      </c>
      <c r="F408" s="8" t="s">
        <v>401</v>
      </c>
      <c r="G408" s="8" t="s">
        <v>667</v>
      </c>
      <c r="H408" s="9">
        <v>33</v>
      </c>
      <c r="I408" s="3" t="s">
        <v>60</v>
      </c>
    </row>
    <row r="409" spans="1:9" x14ac:dyDescent="0.35">
      <c r="A409" s="9">
        <v>198</v>
      </c>
      <c r="B409" s="8" t="s">
        <v>594</v>
      </c>
      <c r="C409" s="8" t="s">
        <v>698</v>
      </c>
      <c r="D409" s="8" t="s">
        <v>699</v>
      </c>
      <c r="E409" s="8" t="s">
        <v>666</v>
      </c>
      <c r="F409" s="8" t="s">
        <v>401</v>
      </c>
      <c r="G409" s="8" t="s">
        <v>667</v>
      </c>
      <c r="H409" s="9">
        <v>27</v>
      </c>
      <c r="I409" s="3" t="s">
        <v>61</v>
      </c>
    </row>
    <row r="410" spans="1:9" x14ac:dyDescent="0.35">
      <c r="A410" s="9">
        <v>199</v>
      </c>
      <c r="B410" s="8" t="s">
        <v>700</v>
      </c>
      <c r="C410" s="8" t="s">
        <v>492</v>
      </c>
      <c r="D410" s="8" t="s">
        <v>699</v>
      </c>
      <c r="E410" s="8" t="s">
        <v>666</v>
      </c>
      <c r="F410" s="8" t="s">
        <v>401</v>
      </c>
      <c r="G410" s="8" t="s">
        <v>667</v>
      </c>
      <c r="H410" s="9">
        <v>31</v>
      </c>
      <c r="I410" s="3" t="s">
        <v>61</v>
      </c>
    </row>
    <row r="411" spans="1:9" x14ac:dyDescent="0.35">
      <c r="A411" s="9">
        <v>200</v>
      </c>
      <c r="B411" s="8" t="s">
        <v>701</v>
      </c>
      <c r="C411" s="8" t="s">
        <v>478</v>
      </c>
      <c r="D411" s="8"/>
      <c r="E411" s="8" t="s">
        <v>666</v>
      </c>
      <c r="F411" s="8" t="s">
        <v>401</v>
      </c>
      <c r="G411" s="8" t="s">
        <v>667</v>
      </c>
      <c r="H411" s="9">
        <v>51</v>
      </c>
      <c r="I411" s="3" t="s">
        <v>61</v>
      </c>
    </row>
    <row r="412" spans="1:9" x14ac:dyDescent="0.35">
      <c r="A412" s="9">
        <v>201</v>
      </c>
      <c r="B412" s="8" t="s">
        <v>497</v>
      </c>
      <c r="C412" s="8" t="s">
        <v>702</v>
      </c>
      <c r="D412" s="8" t="s">
        <v>633</v>
      </c>
      <c r="E412" s="8" t="s">
        <v>666</v>
      </c>
      <c r="F412" s="8" t="s">
        <v>401</v>
      </c>
      <c r="G412" s="8" t="s">
        <v>667</v>
      </c>
      <c r="H412" s="9">
        <v>43</v>
      </c>
      <c r="I412" s="3" t="s">
        <v>60</v>
      </c>
    </row>
    <row r="413" spans="1:9" x14ac:dyDescent="0.35">
      <c r="A413" s="9">
        <v>202</v>
      </c>
      <c r="B413" s="8" t="s">
        <v>703</v>
      </c>
      <c r="C413" s="8" t="s">
        <v>704</v>
      </c>
      <c r="D413" s="8" t="s">
        <v>498</v>
      </c>
      <c r="E413" s="8" t="s">
        <v>666</v>
      </c>
      <c r="F413" s="8" t="s">
        <v>401</v>
      </c>
      <c r="G413" s="8" t="s">
        <v>667</v>
      </c>
      <c r="H413" s="9">
        <v>28</v>
      </c>
      <c r="I413" s="3" t="s">
        <v>60</v>
      </c>
    </row>
    <row r="414" spans="1:9" x14ac:dyDescent="0.35">
      <c r="A414" s="9">
        <v>203</v>
      </c>
      <c r="B414" s="8" t="s">
        <v>705</v>
      </c>
      <c r="C414" s="8" t="s">
        <v>650</v>
      </c>
      <c r="D414" s="8" t="s">
        <v>695</v>
      </c>
      <c r="E414" s="8" t="s">
        <v>666</v>
      </c>
      <c r="F414" s="8" t="s">
        <v>401</v>
      </c>
      <c r="G414" s="8" t="s">
        <v>667</v>
      </c>
      <c r="H414" s="9">
        <v>63</v>
      </c>
      <c r="I414" s="3" t="s">
        <v>60</v>
      </c>
    </row>
    <row r="415" spans="1:9" x14ac:dyDescent="0.35">
      <c r="A415" s="9">
        <v>204</v>
      </c>
      <c r="B415" s="8" t="s">
        <v>706</v>
      </c>
      <c r="C415" s="8" t="s">
        <v>707</v>
      </c>
      <c r="D415" s="8" t="s">
        <v>633</v>
      </c>
      <c r="E415" s="8" t="s">
        <v>666</v>
      </c>
      <c r="F415" s="8" t="s">
        <v>401</v>
      </c>
      <c r="G415" s="8" t="s">
        <v>667</v>
      </c>
      <c r="H415" s="9">
        <v>30</v>
      </c>
      <c r="I415" s="3" t="s">
        <v>60</v>
      </c>
    </row>
    <row r="416" spans="1:9" x14ac:dyDescent="0.35">
      <c r="A416" s="9">
        <v>205</v>
      </c>
      <c r="B416" s="8" t="s">
        <v>469</v>
      </c>
      <c r="C416" s="8" t="s">
        <v>478</v>
      </c>
      <c r="D416" s="8" t="s">
        <v>418</v>
      </c>
      <c r="E416" s="8" t="s">
        <v>666</v>
      </c>
      <c r="F416" s="8" t="s">
        <v>401</v>
      </c>
      <c r="G416" s="8" t="s">
        <v>667</v>
      </c>
      <c r="H416" s="9">
        <v>66</v>
      </c>
      <c r="I416" s="3" t="s">
        <v>61</v>
      </c>
    </row>
    <row r="417" spans="1:9" x14ac:dyDescent="0.35">
      <c r="A417" s="9">
        <v>206</v>
      </c>
      <c r="B417" s="8" t="s">
        <v>708</v>
      </c>
      <c r="C417" s="8" t="s">
        <v>424</v>
      </c>
      <c r="D417" s="8" t="s">
        <v>709</v>
      </c>
      <c r="E417" s="8" t="s">
        <v>666</v>
      </c>
      <c r="F417" s="8" t="s">
        <v>401</v>
      </c>
      <c r="G417" s="8" t="s">
        <v>667</v>
      </c>
      <c r="H417" s="9">
        <v>34</v>
      </c>
      <c r="I417" s="3" t="s">
        <v>60</v>
      </c>
    </row>
    <row r="418" spans="1:9" x14ac:dyDescent="0.35">
      <c r="A418" s="9">
        <v>207</v>
      </c>
      <c r="B418" s="8" t="s">
        <v>710</v>
      </c>
      <c r="C418" s="8" t="s">
        <v>711</v>
      </c>
      <c r="D418" s="8" t="s">
        <v>712</v>
      </c>
      <c r="E418" s="8" t="s">
        <v>666</v>
      </c>
      <c r="F418" s="8" t="s">
        <v>401</v>
      </c>
      <c r="G418" s="8" t="s">
        <v>667</v>
      </c>
      <c r="H418" s="9">
        <v>43</v>
      </c>
      <c r="I418" s="3" t="s">
        <v>61</v>
      </c>
    </row>
    <row r="419" spans="1:9" x14ac:dyDescent="0.35">
      <c r="A419" s="9">
        <v>208</v>
      </c>
      <c r="B419" s="8" t="s">
        <v>713</v>
      </c>
      <c r="C419" s="8" t="s">
        <v>523</v>
      </c>
      <c r="D419" s="8" t="s">
        <v>714</v>
      </c>
      <c r="E419" s="8" t="s">
        <v>666</v>
      </c>
      <c r="F419" s="8" t="s">
        <v>401</v>
      </c>
      <c r="G419" s="8" t="s">
        <v>667</v>
      </c>
      <c r="H419" s="9">
        <v>49</v>
      </c>
      <c r="I419" s="3" t="s">
        <v>61</v>
      </c>
    </row>
    <row r="420" spans="1:9" x14ac:dyDescent="0.35">
      <c r="A420" s="9">
        <v>209</v>
      </c>
      <c r="B420" s="10" t="s">
        <v>715</v>
      </c>
      <c r="C420" s="10" t="s">
        <v>478</v>
      </c>
      <c r="D420" s="10"/>
      <c r="E420" s="8" t="s">
        <v>666</v>
      </c>
      <c r="F420" s="8" t="s">
        <v>401</v>
      </c>
      <c r="G420" s="8" t="s">
        <v>667</v>
      </c>
      <c r="H420" s="9">
        <v>40</v>
      </c>
      <c r="I420" s="3" t="s">
        <v>60</v>
      </c>
    </row>
    <row r="421" spans="1:9" x14ac:dyDescent="0.35">
      <c r="A421" s="9">
        <v>210</v>
      </c>
      <c r="B421" s="8" t="s">
        <v>716</v>
      </c>
      <c r="C421" s="8" t="s">
        <v>662</v>
      </c>
      <c r="D421" s="8" t="s">
        <v>463</v>
      </c>
      <c r="E421" s="8" t="s">
        <v>666</v>
      </c>
      <c r="F421" s="8" t="s">
        <v>401</v>
      </c>
      <c r="G421" s="8" t="s">
        <v>667</v>
      </c>
      <c r="H421" s="9">
        <v>55</v>
      </c>
      <c r="I421" s="3" t="s">
        <v>60</v>
      </c>
    </row>
    <row r="422" spans="1:9" x14ac:dyDescent="0.35">
      <c r="A422" s="9">
        <v>211</v>
      </c>
      <c r="B422" s="11" t="s">
        <v>461</v>
      </c>
      <c r="C422" s="11" t="s">
        <v>424</v>
      </c>
      <c r="D422" s="11" t="s">
        <v>424</v>
      </c>
      <c r="E422" s="3" t="s">
        <v>666</v>
      </c>
      <c r="F422" s="3" t="s">
        <v>402</v>
      </c>
      <c r="G422" s="3" t="s">
        <v>74</v>
      </c>
      <c r="H422" s="9">
        <v>55</v>
      </c>
      <c r="I422" s="3" t="s">
        <v>60</v>
      </c>
    </row>
    <row r="423" spans="1:9" x14ac:dyDescent="0.35">
      <c r="A423" s="9">
        <v>212</v>
      </c>
      <c r="B423" s="11" t="s">
        <v>582</v>
      </c>
      <c r="C423" s="11"/>
      <c r="D423" s="11" t="s">
        <v>419</v>
      </c>
      <c r="E423" s="3" t="s">
        <v>666</v>
      </c>
      <c r="F423" s="3" t="s">
        <v>402</v>
      </c>
      <c r="G423" s="3" t="s">
        <v>74</v>
      </c>
      <c r="H423" s="9">
        <v>45</v>
      </c>
      <c r="I423" s="3" t="s">
        <v>60</v>
      </c>
    </row>
    <row r="424" spans="1:9" x14ac:dyDescent="0.35">
      <c r="A424" s="9">
        <v>213</v>
      </c>
      <c r="B424" s="11" t="s">
        <v>678</v>
      </c>
      <c r="C424" s="11" t="s">
        <v>717</v>
      </c>
      <c r="D424" s="11" t="s">
        <v>587</v>
      </c>
      <c r="E424" s="3" t="s">
        <v>666</v>
      </c>
      <c r="F424" s="3" t="s">
        <v>402</v>
      </c>
      <c r="G424" s="3" t="s">
        <v>74</v>
      </c>
      <c r="H424" s="9">
        <v>36</v>
      </c>
      <c r="I424" s="3" t="s">
        <v>60</v>
      </c>
    </row>
    <row r="425" spans="1:9" x14ac:dyDescent="0.35">
      <c r="A425" s="9">
        <v>214</v>
      </c>
      <c r="B425" s="11" t="s">
        <v>718</v>
      </c>
      <c r="C425" s="11" t="s">
        <v>719</v>
      </c>
      <c r="D425" s="11" t="s">
        <v>720</v>
      </c>
      <c r="E425" s="3" t="s">
        <v>666</v>
      </c>
      <c r="F425" s="3" t="s">
        <v>402</v>
      </c>
      <c r="G425" s="3" t="s">
        <v>74</v>
      </c>
      <c r="H425" s="9">
        <v>59</v>
      </c>
      <c r="I425" s="3" t="s">
        <v>60</v>
      </c>
    </row>
    <row r="426" spans="1:9" x14ac:dyDescent="0.35">
      <c r="A426" s="9">
        <v>215</v>
      </c>
      <c r="B426" s="11" t="s">
        <v>721</v>
      </c>
      <c r="C426" s="11" t="s">
        <v>722</v>
      </c>
      <c r="D426" s="11" t="s">
        <v>446</v>
      </c>
      <c r="E426" s="3" t="s">
        <v>666</v>
      </c>
      <c r="F426" s="3" t="s">
        <v>402</v>
      </c>
      <c r="G426" s="3" t="s">
        <v>74</v>
      </c>
      <c r="H426" s="9">
        <v>31</v>
      </c>
      <c r="I426" s="3" t="s">
        <v>60</v>
      </c>
    </row>
    <row r="427" spans="1:9" x14ac:dyDescent="0.35">
      <c r="A427" s="9">
        <v>216</v>
      </c>
      <c r="B427" s="11" t="s">
        <v>404</v>
      </c>
      <c r="C427" s="11" t="s">
        <v>723</v>
      </c>
      <c r="D427" s="11" t="s">
        <v>724</v>
      </c>
      <c r="E427" s="3" t="s">
        <v>666</v>
      </c>
      <c r="F427" s="3" t="s">
        <v>402</v>
      </c>
      <c r="G427" s="3" t="s">
        <v>74</v>
      </c>
      <c r="H427" s="9">
        <v>74</v>
      </c>
      <c r="I427" s="3" t="s">
        <v>60</v>
      </c>
    </row>
    <row r="428" spans="1:9" x14ac:dyDescent="0.35">
      <c r="A428" s="9">
        <v>217</v>
      </c>
      <c r="B428" s="11" t="s">
        <v>434</v>
      </c>
      <c r="C428" s="11" t="s">
        <v>725</v>
      </c>
      <c r="D428" s="11" t="s">
        <v>412</v>
      </c>
      <c r="E428" s="3" t="s">
        <v>666</v>
      </c>
      <c r="F428" s="3" t="s">
        <v>402</v>
      </c>
      <c r="G428" s="3" t="s">
        <v>74</v>
      </c>
      <c r="H428" s="9">
        <v>51</v>
      </c>
      <c r="I428" s="3" t="s">
        <v>60</v>
      </c>
    </row>
    <row r="429" spans="1:9" x14ac:dyDescent="0.35">
      <c r="A429" s="9">
        <v>218</v>
      </c>
      <c r="B429" s="11" t="s">
        <v>726</v>
      </c>
      <c r="C429" s="11" t="s">
        <v>538</v>
      </c>
      <c r="D429" s="11" t="s">
        <v>447</v>
      </c>
      <c r="E429" s="3" t="s">
        <v>666</v>
      </c>
      <c r="F429" s="3" t="s">
        <v>402</v>
      </c>
      <c r="G429" s="3" t="s">
        <v>74</v>
      </c>
      <c r="H429" s="9">
        <v>25</v>
      </c>
      <c r="I429" s="3" t="s">
        <v>60</v>
      </c>
    </row>
    <row r="430" spans="1:9" x14ac:dyDescent="0.35">
      <c r="A430" s="9">
        <v>219</v>
      </c>
      <c r="B430" s="11" t="s">
        <v>727</v>
      </c>
      <c r="C430" s="11" t="s">
        <v>728</v>
      </c>
      <c r="D430" s="11" t="s">
        <v>729</v>
      </c>
      <c r="E430" s="3" t="s">
        <v>666</v>
      </c>
      <c r="F430" s="3" t="s">
        <v>402</v>
      </c>
      <c r="G430" s="3" t="s">
        <v>74</v>
      </c>
      <c r="H430" s="9">
        <v>53</v>
      </c>
      <c r="I430" s="3" t="s">
        <v>60</v>
      </c>
    </row>
    <row r="431" spans="1:9" x14ac:dyDescent="0.35">
      <c r="A431" s="9">
        <v>220</v>
      </c>
      <c r="B431" s="11" t="s">
        <v>730</v>
      </c>
      <c r="C431" s="11" t="s">
        <v>731</v>
      </c>
      <c r="D431" s="11" t="s">
        <v>729</v>
      </c>
      <c r="E431" s="3" t="s">
        <v>666</v>
      </c>
      <c r="F431" s="3" t="s">
        <v>402</v>
      </c>
      <c r="G431" s="3" t="s">
        <v>74</v>
      </c>
      <c r="H431" s="9">
        <v>56</v>
      </c>
      <c r="I431" s="3" t="s">
        <v>60</v>
      </c>
    </row>
    <row r="432" spans="1:9" x14ac:dyDescent="0.35">
      <c r="A432" s="9">
        <v>221</v>
      </c>
      <c r="B432" s="11" t="s">
        <v>732</v>
      </c>
      <c r="C432" s="11" t="s">
        <v>523</v>
      </c>
      <c r="D432" s="11" t="s">
        <v>635</v>
      </c>
      <c r="E432" s="3" t="s">
        <v>666</v>
      </c>
      <c r="F432" s="3" t="s">
        <v>402</v>
      </c>
      <c r="G432" s="3" t="s">
        <v>74</v>
      </c>
      <c r="H432" s="9">
        <v>32</v>
      </c>
      <c r="I432" s="3" t="s">
        <v>60</v>
      </c>
    </row>
    <row r="433" spans="1:9" x14ac:dyDescent="0.35">
      <c r="A433" s="9">
        <v>222</v>
      </c>
      <c r="B433" s="11" t="s">
        <v>733</v>
      </c>
      <c r="C433" s="11" t="s">
        <v>734</v>
      </c>
      <c r="D433" s="11" t="s">
        <v>523</v>
      </c>
      <c r="E433" s="3" t="s">
        <v>666</v>
      </c>
      <c r="F433" s="3" t="s">
        <v>402</v>
      </c>
      <c r="G433" s="3" t="s">
        <v>74</v>
      </c>
      <c r="H433" s="9">
        <v>35</v>
      </c>
      <c r="I433" s="3" t="s">
        <v>60</v>
      </c>
    </row>
    <row r="434" spans="1:9" x14ac:dyDescent="0.35">
      <c r="A434" s="9">
        <v>223</v>
      </c>
      <c r="B434" s="11" t="s">
        <v>593</v>
      </c>
      <c r="C434" s="11" t="s">
        <v>446</v>
      </c>
      <c r="D434" s="11" t="s">
        <v>635</v>
      </c>
      <c r="E434" s="3" t="s">
        <v>666</v>
      </c>
      <c r="F434" s="3" t="s">
        <v>402</v>
      </c>
      <c r="G434" s="3" t="s">
        <v>74</v>
      </c>
      <c r="H434" s="9">
        <v>53</v>
      </c>
      <c r="I434" s="3" t="s">
        <v>60</v>
      </c>
    </row>
    <row r="435" spans="1:9" x14ac:dyDescent="0.35">
      <c r="A435" s="9">
        <v>224</v>
      </c>
      <c r="B435" s="11" t="s">
        <v>735</v>
      </c>
      <c r="C435" s="11" t="s">
        <v>523</v>
      </c>
      <c r="D435" s="11" t="s">
        <v>736</v>
      </c>
      <c r="E435" s="3" t="s">
        <v>666</v>
      </c>
      <c r="F435" s="3" t="s">
        <v>402</v>
      </c>
      <c r="G435" s="3" t="s">
        <v>74</v>
      </c>
      <c r="H435" s="9">
        <v>44</v>
      </c>
      <c r="I435" s="3" t="s">
        <v>60</v>
      </c>
    </row>
    <row r="436" spans="1:9" x14ac:dyDescent="0.35">
      <c r="A436" s="9">
        <v>225</v>
      </c>
      <c r="B436" s="11" t="s">
        <v>737</v>
      </c>
      <c r="C436" s="11" t="s">
        <v>738</v>
      </c>
      <c r="D436" s="11" t="s">
        <v>586</v>
      </c>
      <c r="E436" s="3" t="s">
        <v>666</v>
      </c>
      <c r="F436" s="3" t="s">
        <v>402</v>
      </c>
      <c r="G436" s="3" t="s">
        <v>74</v>
      </c>
      <c r="H436" s="9">
        <v>49</v>
      </c>
      <c r="I436" s="3" t="s">
        <v>60</v>
      </c>
    </row>
    <row r="437" spans="1:9" x14ac:dyDescent="0.35">
      <c r="A437" s="9">
        <v>226</v>
      </c>
      <c r="B437" s="11" t="s">
        <v>739</v>
      </c>
      <c r="C437" s="11" t="s">
        <v>704</v>
      </c>
      <c r="D437" s="11" t="s">
        <v>740</v>
      </c>
      <c r="E437" s="3" t="s">
        <v>666</v>
      </c>
      <c r="F437" s="3" t="s">
        <v>402</v>
      </c>
      <c r="G437" s="3" t="s">
        <v>74</v>
      </c>
      <c r="H437" s="9">
        <v>47</v>
      </c>
      <c r="I437" s="3" t="s">
        <v>60</v>
      </c>
    </row>
    <row r="438" spans="1:9" x14ac:dyDescent="0.35">
      <c r="A438" s="9">
        <v>227</v>
      </c>
      <c r="B438" s="11" t="s">
        <v>741</v>
      </c>
      <c r="C438" s="11" t="s">
        <v>742</v>
      </c>
      <c r="D438" s="11" t="s">
        <v>743</v>
      </c>
      <c r="E438" s="3" t="s">
        <v>666</v>
      </c>
      <c r="F438" s="3" t="s">
        <v>402</v>
      </c>
      <c r="G438" s="3" t="s">
        <v>74</v>
      </c>
      <c r="H438" s="9">
        <v>36</v>
      </c>
      <c r="I438" s="3" t="s">
        <v>60</v>
      </c>
    </row>
    <row r="439" spans="1:9" x14ac:dyDescent="0.35">
      <c r="A439" s="9">
        <v>228</v>
      </c>
      <c r="B439" s="11" t="s">
        <v>744</v>
      </c>
      <c r="C439" s="11" t="s">
        <v>704</v>
      </c>
      <c r="D439" s="11" t="s">
        <v>424</v>
      </c>
      <c r="E439" s="3" t="s">
        <v>666</v>
      </c>
      <c r="F439" s="3" t="s">
        <v>402</v>
      </c>
      <c r="G439" s="3" t="s">
        <v>74</v>
      </c>
      <c r="H439" s="9">
        <v>42</v>
      </c>
      <c r="I439" s="3" t="s">
        <v>60</v>
      </c>
    </row>
    <row r="440" spans="1:9" x14ac:dyDescent="0.35">
      <c r="A440" s="9">
        <v>229</v>
      </c>
      <c r="B440" s="11" t="s">
        <v>745</v>
      </c>
      <c r="C440" s="11" t="s">
        <v>523</v>
      </c>
      <c r="D440" s="11" t="s">
        <v>746</v>
      </c>
      <c r="E440" s="3" t="s">
        <v>666</v>
      </c>
      <c r="F440" s="3" t="s">
        <v>402</v>
      </c>
      <c r="G440" s="3" t="s">
        <v>74</v>
      </c>
      <c r="H440" s="9">
        <v>55</v>
      </c>
      <c r="I440" s="3" t="s">
        <v>60</v>
      </c>
    </row>
    <row r="441" spans="1:9" x14ac:dyDescent="0.35">
      <c r="A441" s="9">
        <v>230</v>
      </c>
      <c r="B441" s="11" t="s">
        <v>747</v>
      </c>
      <c r="C441" s="11" t="s">
        <v>424</v>
      </c>
      <c r="D441" s="11" t="s">
        <v>748</v>
      </c>
      <c r="E441" s="3" t="s">
        <v>666</v>
      </c>
      <c r="F441" s="3" t="s">
        <v>402</v>
      </c>
      <c r="G441" s="3" t="s">
        <v>74</v>
      </c>
      <c r="H441" s="9">
        <v>41</v>
      </c>
      <c r="I441" s="3" t="s">
        <v>60</v>
      </c>
    </row>
    <row r="442" spans="1:9" x14ac:dyDescent="0.35">
      <c r="A442" s="9">
        <v>231</v>
      </c>
      <c r="B442" s="11" t="s">
        <v>749</v>
      </c>
      <c r="C442" s="11" t="s">
        <v>750</v>
      </c>
      <c r="D442" s="11" t="s">
        <v>523</v>
      </c>
      <c r="E442" s="3" t="s">
        <v>666</v>
      </c>
      <c r="F442" s="3" t="s">
        <v>402</v>
      </c>
      <c r="G442" s="3" t="s">
        <v>74</v>
      </c>
      <c r="H442" s="9">
        <v>64</v>
      </c>
      <c r="I442" s="3" t="s">
        <v>60</v>
      </c>
    </row>
    <row r="443" spans="1:9" x14ac:dyDescent="0.35">
      <c r="A443" s="9">
        <v>232</v>
      </c>
      <c r="B443" s="11" t="s">
        <v>751</v>
      </c>
      <c r="C443" s="11" t="s">
        <v>752</v>
      </c>
      <c r="D443" s="11" t="s">
        <v>527</v>
      </c>
      <c r="E443" s="3" t="s">
        <v>666</v>
      </c>
      <c r="F443" s="3" t="s">
        <v>402</v>
      </c>
      <c r="G443" s="3" t="s">
        <v>74</v>
      </c>
      <c r="H443" s="9">
        <v>56</v>
      </c>
      <c r="I443" s="3" t="s">
        <v>60</v>
      </c>
    </row>
    <row r="444" spans="1:9" x14ac:dyDescent="0.35">
      <c r="A444" s="9">
        <v>233</v>
      </c>
      <c r="B444" s="11" t="s">
        <v>753</v>
      </c>
      <c r="C444" s="11" t="s">
        <v>592</v>
      </c>
      <c r="D444" s="11" t="s">
        <v>424</v>
      </c>
      <c r="E444" s="3" t="s">
        <v>666</v>
      </c>
      <c r="F444" s="3" t="s">
        <v>402</v>
      </c>
      <c r="G444" s="3" t="s">
        <v>74</v>
      </c>
      <c r="H444" s="9">
        <v>44</v>
      </c>
      <c r="I444" s="3" t="s">
        <v>60</v>
      </c>
    </row>
    <row r="445" spans="1:9" x14ac:dyDescent="0.35">
      <c r="A445" s="9">
        <v>234</v>
      </c>
      <c r="B445" s="11" t="s">
        <v>754</v>
      </c>
      <c r="C445" s="11" t="s">
        <v>755</v>
      </c>
      <c r="D445" s="11" t="s">
        <v>523</v>
      </c>
      <c r="E445" s="3" t="s">
        <v>666</v>
      </c>
      <c r="F445" s="3" t="s">
        <v>402</v>
      </c>
      <c r="G445" s="3" t="s">
        <v>74</v>
      </c>
      <c r="H445" s="9">
        <v>23</v>
      </c>
      <c r="I445" s="3" t="s">
        <v>60</v>
      </c>
    </row>
    <row r="446" spans="1:9" x14ac:dyDescent="0.35">
      <c r="A446" s="9">
        <v>235</v>
      </c>
      <c r="B446" s="11" t="s">
        <v>756</v>
      </c>
      <c r="C446" s="11" t="s">
        <v>755</v>
      </c>
      <c r="D446" s="11" t="s">
        <v>438</v>
      </c>
      <c r="E446" s="3" t="s">
        <v>666</v>
      </c>
      <c r="F446" s="3" t="s">
        <v>402</v>
      </c>
      <c r="G446" s="3" t="s">
        <v>74</v>
      </c>
      <c r="H446" s="9">
        <v>37</v>
      </c>
      <c r="I446" s="3" t="s">
        <v>60</v>
      </c>
    </row>
    <row r="447" spans="1:9" x14ac:dyDescent="0.35">
      <c r="A447" s="9">
        <v>236</v>
      </c>
      <c r="B447" s="11" t="s">
        <v>757</v>
      </c>
      <c r="C447" s="11" t="s">
        <v>758</v>
      </c>
      <c r="D447" s="11" t="s">
        <v>759</v>
      </c>
      <c r="E447" s="3" t="s">
        <v>666</v>
      </c>
      <c r="F447" s="3" t="s">
        <v>402</v>
      </c>
      <c r="G447" s="3" t="s">
        <v>74</v>
      </c>
      <c r="H447" s="9">
        <v>64</v>
      </c>
      <c r="I447" s="3" t="s">
        <v>60</v>
      </c>
    </row>
    <row r="448" spans="1:9" x14ac:dyDescent="0.35">
      <c r="A448" s="9">
        <v>237</v>
      </c>
      <c r="B448" s="11" t="s">
        <v>461</v>
      </c>
      <c r="C448" s="11" t="s">
        <v>760</v>
      </c>
      <c r="D448" s="11" t="s">
        <v>761</v>
      </c>
      <c r="E448" s="3" t="s">
        <v>666</v>
      </c>
      <c r="F448" s="3" t="s">
        <v>402</v>
      </c>
      <c r="G448" s="3" t="s">
        <v>74</v>
      </c>
      <c r="H448" s="9">
        <v>43</v>
      </c>
      <c r="I448" s="3" t="s">
        <v>60</v>
      </c>
    </row>
    <row r="449" spans="1:9" x14ac:dyDescent="0.35">
      <c r="A449" s="9">
        <v>238</v>
      </c>
      <c r="B449" s="11" t="s">
        <v>762</v>
      </c>
      <c r="C449" s="11" t="s">
        <v>755</v>
      </c>
      <c r="D449" s="11" t="s">
        <v>438</v>
      </c>
      <c r="E449" s="3" t="s">
        <v>666</v>
      </c>
      <c r="F449" s="3" t="s">
        <v>402</v>
      </c>
      <c r="G449" s="3" t="s">
        <v>74</v>
      </c>
      <c r="H449" s="9">
        <v>42</v>
      </c>
      <c r="I449" s="3" t="s">
        <v>60</v>
      </c>
    </row>
    <row r="450" spans="1:9" x14ac:dyDescent="0.35">
      <c r="A450" s="9">
        <v>239</v>
      </c>
      <c r="B450" s="11" t="s">
        <v>499</v>
      </c>
      <c r="C450" s="11" t="s">
        <v>520</v>
      </c>
      <c r="D450" s="11" t="s">
        <v>523</v>
      </c>
      <c r="E450" s="3" t="s">
        <v>666</v>
      </c>
      <c r="F450" s="3" t="s">
        <v>402</v>
      </c>
      <c r="G450" s="3" t="s">
        <v>74</v>
      </c>
      <c r="H450" s="9">
        <v>43</v>
      </c>
      <c r="I450" s="3" t="s">
        <v>60</v>
      </c>
    </row>
    <row r="451" spans="1:9" x14ac:dyDescent="0.35">
      <c r="A451" s="9">
        <v>240</v>
      </c>
      <c r="B451" s="11" t="s">
        <v>763</v>
      </c>
      <c r="C451" s="11" t="s">
        <v>419</v>
      </c>
      <c r="D451" s="11" t="s">
        <v>523</v>
      </c>
      <c r="E451" s="3" t="s">
        <v>666</v>
      </c>
      <c r="F451" s="3" t="s">
        <v>402</v>
      </c>
      <c r="G451" s="3" t="s">
        <v>74</v>
      </c>
      <c r="H451" s="9">
        <v>34</v>
      </c>
      <c r="I451" s="3" t="s">
        <v>60</v>
      </c>
    </row>
    <row r="452" spans="1:9" x14ac:dyDescent="0.35">
      <c r="A452" s="9">
        <v>241</v>
      </c>
      <c r="B452" s="11" t="s">
        <v>764</v>
      </c>
      <c r="C452" s="11" t="s">
        <v>755</v>
      </c>
      <c r="D452" s="11" t="s">
        <v>523</v>
      </c>
      <c r="E452" s="3" t="s">
        <v>666</v>
      </c>
      <c r="F452" s="3" t="s">
        <v>402</v>
      </c>
      <c r="G452" s="3" t="s">
        <v>74</v>
      </c>
      <c r="H452" s="9">
        <v>32</v>
      </c>
      <c r="I452" s="3" t="s">
        <v>60</v>
      </c>
    </row>
    <row r="453" spans="1:9" x14ac:dyDescent="0.35">
      <c r="A453" s="9">
        <v>242</v>
      </c>
      <c r="B453" s="11" t="s">
        <v>765</v>
      </c>
      <c r="C453" s="11" t="s">
        <v>731</v>
      </c>
      <c r="D453" s="11" t="s">
        <v>569</v>
      </c>
      <c r="E453" s="3" t="s">
        <v>666</v>
      </c>
      <c r="F453" s="3" t="s">
        <v>402</v>
      </c>
      <c r="G453" s="3" t="s">
        <v>74</v>
      </c>
      <c r="H453" s="9">
        <v>29</v>
      </c>
      <c r="I453" s="3" t="s">
        <v>60</v>
      </c>
    </row>
    <row r="454" spans="1:9" x14ac:dyDescent="0.35">
      <c r="A454" s="9">
        <v>243</v>
      </c>
      <c r="B454" s="11" t="s">
        <v>499</v>
      </c>
      <c r="C454" s="11" t="s">
        <v>505</v>
      </c>
      <c r="D454" s="11" t="s">
        <v>728</v>
      </c>
      <c r="E454" s="3" t="s">
        <v>666</v>
      </c>
      <c r="F454" s="3" t="s">
        <v>402</v>
      </c>
      <c r="G454" s="3" t="s">
        <v>74</v>
      </c>
      <c r="H454" s="9">
        <v>46</v>
      </c>
      <c r="I454" s="3" t="s">
        <v>60</v>
      </c>
    </row>
    <row r="455" spans="1:9" x14ac:dyDescent="0.35">
      <c r="A455" s="9">
        <v>244</v>
      </c>
      <c r="B455" s="11" t="s">
        <v>766</v>
      </c>
      <c r="C455" s="11" t="s">
        <v>767</v>
      </c>
      <c r="D455" s="11" t="s">
        <v>746</v>
      </c>
      <c r="E455" s="3" t="s">
        <v>666</v>
      </c>
      <c r="F455" s="3" t="s">
        <v>402</v>
      </c>
      <c r="G455" s="3" t="s">
        <v>74</v>
      </c>
      <c r="H455" s="9">
        <v>22</v>
      </c>
      <c r="I455" s="3" t="s">
        <v>60</v>
      </c>
    </row>
    <row r="456" spans="1:9" x14ac:dyDescent="0.35">
      <c r="A456" s="9">
        <v>245</v>
      </c>
      <c r="B456" s="11" t="s">
        <v>768</v>
      </c>
      <c r="C456" s="11" t="s">
        <v>767</v>
      </c>
      <c r="D456" s="11" t="s">
        <v>586</v>
      </c>
      <c r="E456" s="3" t="s">
        <v>666</v>
      </c>
      <c r="F456" s="3" t="s">
        <v>402</v>
      </c>
      <c r="G456" s="3" t="s">
        <v>74</v>
      </c>
      <c r="H456" s="9">
        <v>75</v>
      </c>
      <c r="I456" s="3" t="s">
        <v>60</v>
      </c>
    </row>
    <row r="457" spans="1:9" x14ac:dyDescent="0.35">
      <c r="A457" s="9">
        <v>246</v>
      </c>
      <c r="B457" s="11" t="s">
        <v>765</v>
      </c>
      <c r="C457" s="11" t="s">
        <v>767</v>
      </c>
      <c r="D457" s="11" t="s">
        <v>759</v>
      </c>
      <c r="E457" s="3" t="s">
        <v>666</v>
      </c>
      <c r="F457" s="3" t="s">
        <v>402</v>
      </c>
      <c r="G457" s="3" t="s">
        <v>74</v>
      </c>
      <c r="H457" s="9">
        <v>26</v>
      </c>
      <c r="I457" s="3" t="s">
        <v>60</v>
      </c>
    </row>
    <row r="458" spans="1:9" x14ac:dyDescent="0.35">
      <c r="A458" s="9">
        <v>247</v>
      </c>
      <c r="B458" s="11" t="s">
        <v>769</v>
      </c>
      <c r="C458" s="11" t="s">
        <v>770</v>
      </c>
      <c r="D458" s="11" t="s">
        <v>750</v>
      </c>
      <c r="E458" s="3" t="s">
        <v>666</v>
      </c>
      <c r="F458" s="3" t="s">
        <v>402</v>
      </c>
      <c r="G458" s="3" t="s">
        <v>74</v>
      </c>
      <c r="H458" s="9">
        <v>31</v>
      </c>
      <c r="I458" s="3" t="s">
        <v>60</v>
      </c>
    </row>
    <row r="459" spans="1:9" x14ac:dyDescent="0.35">
      <c r="A459" s="9">
        <v>248</v>
      </c>
      <c r="B459" s="11" t="s">
        <v>771</v>
      </c>
      <c r="C459" s="11" t="s">
        <v>770</v>
      </c>
      <c r="D459" s="11" t="s">
        <v>750</v>
      </c>
      <c r="E459" s="3" t="s">
        <v>666</v>
      </c>
      <c r="F459" s="3" t="s">
        <v>402</v>
      </c>
      <c r="G459" s="3" t="s">
        <v>74</v>
      </c>
      <c r="H459" s="9">
        <v>21</v>
      </c>
      <c r="I459" s="3" t="s">
        <v>60</v>
      </c>
    </row>
    <row r="460" spans="1:9" x14ac:dyDescent="0.35">
      <c r="A460" s="9">
        <v>249</v>
      </c>
      <c r="B460" s="11" t="s">
        <v>772</v>
      </c>
      <c r="C460" s="11" t="s">
        <v>424</v>
      </c>
      <c r="D460" s="11" t="s">
        <v>773</v>
      </c>
      <c r="E460" s="3" t="s">
        <v>666</v>
      </c>
      <c r="F460" s="3" t="s">
        <v>402</v>
      </c>
      <c r="G460" s="3" t="s">
        <v>74</v>
      </c>
      <c r="H460" s="9">
        <v>46</v>
      </c>
      <c r="I460" s="3" t="s">
        <v>60</v>
      </c>
    </row>
    <row r="461" spans="1:9" x14ac:dyDescent="0.35">
      <c r="A461" s="9">
        <v>250</v>
      </c>
      <c r="B461" s="11" t="s">
        <v>774</v>
      </c>
      <c r="C461" s="11" t="s">
        <v>424</v>
      </c>
      <c r="D461" s="11" t="s">
        <v>478</v>
      </c>
      <c r="E461" s="3" t="s">
        <v>666</v>
      </c>
      <c r="F461" s="3" t="s">
        <v>402</v>
      </c>
      <c r="G461" s="3" t="s">
        <v>74</v>
      </c>
      <c r="H461" s="9">
        <v>38</v>
      </c>
      <c r="I461" s="3" t="s">
        <v>60</v>
      </c>
    </row>
    <row r="462" spans="1:9" x14ac:dyDescent="0.35">
      <c r="A462" s="9">
        <v>251</v>
      </c>
      <c r="B462" s="11" t="s">
        <v>775</v>
      </c>
      <c r="C462" s="11" t="s">
        <v>702</v>
      </c>
      <c r="D462" s="11" t="s">
        <v>584</v>
      </c>
      <c r="E462" s="3" t="s">
        <v>666</v>
      </c>
      <c r="F462" s="3" t="s">
        <v>402</v>
      </c>
      <c r="G462" s="3" t="s">
        <v>74</v>
      </c>
      <c r="H462" s="9">
        <v>26</v>
      </c>
      <c r="I462" s="3" t="s">
        <v>60</v>
      </c>
    </row>
    <row r="463" spans="1:9" x14ac:dyDescent="0.35">
      <c r="A463" s="9">
        <v>252</v>
      </c>
      <c r="B463" s="11" t="s">
        <v>432</v>
      </c>
      <c r="C463" s="11" t="s">
        <v>776</v>
      </c>
      <c r="D463" s="11" t="s">
        <v>412</v>
      </c>
      <c r="E463" s="3" t="s">
        <v>666</v>
      </c>
      <c r="F463" s="3" t="s">
        <v>402</v>
      </c>
      <c r="G463" s="3" t="s">
        <v>74</v>
      </c>
      <c r="H463" s="9">
        <v>62</v>
      </c>
      <c r="I463" s="3" t="s">
        <v>60</v>
      </c>
    </row>
    <row r="464" spans="1:9" x14ac:dyDescent="0.35">
      <c r="A464" s="9">
        <v>253</v>
      </c>
      <c r="B464" s="11" t="s">
        <v>777</v>
      </c>
      <c r="C464" s="11" t="s">
        <v>702</v>
      </c>
      <c r="D464" s="11" t="s">
        <v>778</v>
      </c>
      <c r="E464" s="3" t="s">
        <v>666</v>
      </c>
      <c r="F464" s="3" t="s">
        <v>402</v>
      </c>
      <c r="G464" s="3" t="s">
        <v>74</v>
      </c>
      <c r="H464" s="9">
        <v>51</v>
      </c>
      <c r="I464" s="3" t="s">
        <v>60</v>
      </c>
    </row>
    <row r="465" spans="1:9" x14ac:dyDescent="0.35">
      <c r="A465" s="9">
        <v>254</v>
      </c>
      <c r="B465" s="11" t="s">
        <v>779</v>
      </c>
      <c r="C465" s="11" t="s">
        <v>413</v>
      </c>
      <c r="D465" s="11" t="s">
        <v>780</v>
      </c>
      <c r="E465" s="3" t="s">
        <v>666</v>
      </c>
      <c r="F465" s="3" t="s">
        <v>402</v>
      </c>
      <c r="G465" s="3" t="s">
        <v>74</v>
      </c>
      <c r="H465" s="9">
        <v>43</v>
      </c>
      <c r="I465" s="3" t="s">
        <v>60</v>
      </c>
    </row>
    <row r="466" spans="1:9" x14ac:dyDescent="0.35">
      <c r="A466" s="9">
        <v>255</v>
      </c>
      <c r="B466" s="11" t="s">
        <v>781</v>
      </c>
      <c r="C466" s="11" t="s">
        <v>498</v>
      </c>
      <c r="D466" s="11" t="s">
        <v>776</v>
      </c>
      <c r="E466" s="3" t="s">
        <v>666</v>
      </c>
      <c r="F466" s="3" t="s">
        <v>402</v>
      </c>
      <c r="G466" s="3" t="s">
        <v>74</v>
      </c>
      <c r="H466" s="9">
        <v>56</v>
      </c>
      <c r="I466" s="3" t="s">
        <v>60</v>
      </c>
    </row>
    <row r="467" spans="1:9" x14ac:dyDescent="0.35">
      <c r="A467" s="9">
        <v>256</v>
      </c>
      <c r="B467" s="11" t="s">
        <v>782</v>
      </c>
      <c r="C467" s="11" t="s">
        <v>776</v>
      </c>
      <c r="D467" s="11" t="s">
        <v>498</v>
      </c>
      <c r="E467" s="3" t="s">
        <v>666</v>
      </c>
      <c r="F467" s="3" t="s">
        <v>402</v>
      </c>
      <c r="G467" s="3" t="s">
        <v>74</v>
      </c>
      <c r="H467" s="9">
        <v>28</v>
      </c>
      <c r="I467" s="3" t="s">
        <v>60</v>
      </c>
    </row>
    <row r="468" spans="1:9" x14ac:dyDescent="0.35">
      <c r="A468" s="9">
        <v>257</v>
      </c>
      <c r="B468" s="11" t="s">
        <v>783</v>
      </c>
      <c r="C468" s="11" t="s">
        <v>784</v>
      </c>
      <c r="D468" s="11" t="s">
        <v>785</v>
      </c>
      <c r="E468" s="3" t="s">
        <v>666</v>
      </c>
      <c r="F468" s="3" t="s">
        <v>402</v>
      </c>
      <c r="G468" s="3" t="s">
        <v>74</v>
      </c>
      <c r="H468" s="9">
        <v>59</v>
      </c>
      <c r="I468" s="3" t="s">
        <v>60</v>
      </c>
    </row>
    <row r="469" spans="1:9" x14ac:dyDescent="0.35">
      <c r="A469" s="9">
        <v>258</v>
      </c>
      <c r="B469" s="11" t="s">
        <v>688</v>
      </c>
      <c r="C469" s="11" t="s">
        <v>770</v>
      </c>
      <c r="D469" s="11" t="s">
        <v>584</v>
      </c>
      <c r="E469" s="3" t="s">
        <v>666</v>
      </c>
      <c r="F469" s="3" t="s">
        <v>402</v>
      </c>
      <c r="G469" s="3" t="s">
        <v>74</v>
      </c>
      <c r="H469" s="9">
        <v>36</v>
      </c>
      <c r="I469" s="3" t="s">
        <v>60</v>
      </c>
    </row>
    <row r="470" spans="1:9" x14ac:dyDescent="0.35">
      <c r="A470" s="9">
        <v>259</v>
      </c>
      <c r="B470" s="11" t="s">
        <v>786</v>
      </c>
      <c r="C470" s="11" t="s">
        <v>785</v>
      </c>
      <c r="D470" s="11" t="s">
        <v>787</v>
      </c>
      <c r="E470" s="3" t="s">
        <v>666</v>
      </c>
      <c r="F470" s="3" t="s">
        <v>402</v>
      </c>
      <c r="G470" s="3" t="s">
        <v>74</v>
      </c>
      <c r="H470" s="9">
        <v>38</v>
      </c>
      <c r="I470" s="3" t="s">
        <v>60</v>
      </c>
    </row>
    <row r="471" spans="1:9" x14ac:dyDescent="0.35">
      <c r="A471" s="9">
        <v>260</v>
      </c>
      <c r="B471" s="11" t="s">
        <v>788</v>
      </c>
      <c r="C471" s="11" t="s">
        <v>776</v>
      </c>
      <c r="D471" s="11" t="s">
        <v>498</v>
      </c>
      <c r="E471" s="3" t="s">
        <v>666</v>
      </c>
      <c r="F471" s="3" t="s">
        <v>402</v>
      </c>
      <c r="G471" s="3" t="s">
        <v>74</v>
      </c>
      <c r="H471" s="9">
        <v>74</v>
      </c>
      <c r="I471" s="3" t="s">
        <v>60</v>
      </c>
    </row>
    <row r="472" spans="1:9" x14ac:dyDescent="0.35">
      <c r="A472" s="9">
        <v>261</v>
      </c>
      <c r="B472" s="11" t="s">
        <v>541</v>
      </c>
      <c r="C472" s="11" t="s">
        <v>702</v>
      </c>
      <c r="D472" s="11" t="s">
        <v>789</v>
      </c>
      <c r="E472" s="3" t="s">
        <v>666</v>
      </c>
      <c r="F472" s="3" t="s">
        <v>402</v>
      </c>
      <c r="G472" s="3" t="s">
        <v>74</v>
      </c>
      <c r="H472" s="9">
        <v>21</v>
      </c>
      <c r="I472" s="3" t="s">
        <v>60</v>
      </c>
    </row>
    <row r="473" spans="1:9" x14ac:dyDescent="0.35">
      <c r="A473" s="9">
        <v>262</v>
      </c>
      <c r="B473" s="11" t="s">
        <v>790</v>
      </c>
      <c r="C473" s="11" t="s">
        <v>679</v>
      </c>
      <c r="D473" s="11" t="s">
        <v>776</v>
      </c>
      <c r="E473" s="3" t="s">
        <v>666</v>
      </c>
      <c r="F473" s="3" t="s">
        <v>402</v>
      </c>
      <c r="G473" s="3" t="s">
        <v>74</v>
      </c>
      <c r="H473" s="9">
        <v>39</v>
      </c>
      <c r="I473" s="3" t="s">
        <v>60</v>
      </c>
    </row>
    <row r="474" spans="1:9" x14ac:dyDescent="0.35">
      <c r="A474" s="9">
        <v>263</v>
      </c>
      <c r="B474" s="11" t="s">
        <v>457</v>
      </c>
      <c r="C474" s="11" t="s">
        <v>498</v>
      </c>
      <c r="D474" s="11" t="s">
        <v>460</v>
      </c>
      <c r="E474" s="3" t="s">
        <v>666</v>
      </c>
      <c r="F474" s="3" t="s">
        <v>402</v>
      </c>
      <c r="G474" s="3" t="s">
        <v>74</v>
      </c>
      <c r="H474" s="9">
        <v>31</v>
      </c>
      <c r="I474" s="3" t="s">
        <v>60</v>
      </c>
    </row>
    <row r="475" spans="1:9" x14ac:dyDescent="0.35">
      <c r="A475" s="9">
        <v>264</v>
      </c>
      <c r="B475" s="11" t="s">
        <v>782</v>
      </c>
      <c r="C475" s="11" t="s">
        <v>791</v>
      </c>
      <c r="D475" s="11" t="s">
        <v>570</v>
      </c>
      <c r="E475" s="3" t="s">
        <v>666</v>
      </c>
      <c r="F475" s="3" t="s">
        <v>402</v>
      </c>
      <c r="G475" s="3" t="s">
        <v>74</v>
      </c>
      <c r="H475" s="9">
        <v>68</v>
      </c>
      <c r="I475" s="3" t="s">
        <v>60</v>
      </c>
    </row>
    <row r="476" spans="1:9" x14ac:dyDescent="0.35">
      <c r="A476" s="9">
        <v>265</v>
      </c>
      <c r="B476" s="11" t="s">
        <v>792</v>
      </c>
      <c r="C476" s="11" t="s">
        <v>776</v>
      </c>
      <c r="D476" s="11" t="s">
        <v>498</v>
      </c>
      <c r="E476" s="3" t="s">
        <v>666</v>
      </c>
      <c r="F476" s="3" t="s">
        <v>402</v>
      </c>
      <c r="G476" s="3" t="s">
        <v>74</v>
      </c>
      <c r="H476" s="9">
        <v>28</v>
      </c>
      <c r="I476" s="3" t="s">
        <v>60</v>
      </c>
    </row>
    <row r="477" spans="1:9" x14ac:dyDescent="0.35">
      <c r="A477" s="9">
        <v>266</v>
      </c>
      <c r="B477" s="11" t="s">
        <v>793</v>
      </c>
      <c r="C477" s="11" t="s">
        <v>679</v>
      </c>
      <c r="D477" s="11" t="s">
        <v>776</v>
      </c>
      <c r="E477" s="3" t="s">
        <v>666</v>
      </c>
      <c r="F477" s="3" t="s">
        <v>402</v>
      </c>
      <c r="G477" s="3" t="s">
        <v>74</v>
      </c>
      <c r="H477" s="9">
        <v>48</v>
      </c>
      <c r="I477" s="3" t="s">
        <v>60</v>
      </c>
    </row>
    <row r="478" spans="1:9" x14ac:dyDescent="0.35">
      <c r="A478" s="9">
        <v>267</v>
      </c>
      <c r="B478" s="11" t="s">
        <v>638</v>
      </c>
      <c r="C478" s="11" t="s">
        <v>702</v>
      </c>
      <c r="D478" s="11" t="s">
        <v>794</v>
      </c>
      <c r="E478" s="3" t="s">
        <v>666</v>
      </c>
      <c r="F478" s="3" t="s">
        <v>402</v>
      </c>
      <c r="G478" s="3" t="s">
        <v>74</v>
      </c>
      <c r="H478" s="9">
        <v>47</v>
      </c>
      <c r="I478" s="3" t="s">
        <v>60</v>
      </c>
    </row>
    <row r="479" spans="1:9" x14ac:dyDescent="0.35">
      <c r="A479" s="9">
        <v>268</v>
      </c>
      <c r="B479" s="11" t="s">
        <v>790</v>
      </c>
      <c r="C479" s="11" t="s">
        <v>498</v>
      </c>
      <c r="D479" s="11" t="s">
        <v>795</v>
      </c>
      <c r="E479" s="3" t="s">
        <v>666</v>
      </c>
      <c r="F479" s="3" t="s">
        <v>402</v>
      </c>
      <c r="G479" s="3" t="s">
        <v>74</v>
      </c>
      <c r="H479" s="9">
        <v>39</v>
      </c>
      <c r="I479" s="3" t="s">
        <v>60</v>
      </c>
    </row>
    <row r="480" spans="1:9" x14ac:dyDescent="0.35">
      <c r="A480" s="9">
        <v>269</v>
      </c>
      <c r="B480" s="11" t="s">
        <v>461</v>
      </c>
      <c r="C480" s="11" t="s">
        <v>702</v>
      </c>
      <c r="D480" s="11" t="s">
        <v>794</v>
      </c>
      <c r="E480" s="3" t="s">
        <v>666</v>
      </c>
      <c r="F480" s="3" t="s">
        <v>402</v>
      </c>
      <c r="G480" s="3" t="s">
        <v>74</v>
      </c>
      <c r="H480" s="9">
        <v>39</v>
      </c>
      <c r="I480" s="3" t="s">
        <v>60</v>
      </c>
    </row>
    <row r="481" spans="1:9" x14ac:dyDescent="0.35">
      <c r="A481" s="9">
        <v>270</v>
      </c>
      <c r="B481" s="11" t="s">
        <v>796</v>
      </c>
      <c r="C481" s="11" t="s">
        <v>797</v>
      </c>
      <c r="D481" s="11" t="s">
        <v>798</v>
      </c>
      <c r="E481" s="3" t="s">
        <v>666</v>
      </c>
      <c r="F481" s="3" t="s">
        <v>402</v>
      </c>
      <c r="G481" s="3" t="s">
        <v>74</v>
      </c>
      <c r="H481" s="9">
        <v>51</v>
      </c>
      <c r="I481" s="3" t="s">
        <v>60</v>
      </c>
    </row>
    <row r="482" spans="1:9" x14ac:dyDescent="0.35">
      <c r="A482" s="9">
        <v>271</v>
      </c>
      <c r="B482" s="11" t="s">
        <v>477</v>
      </c>
      <c r="C482" s="11" t="s">
        <v>797</v>
      </c>
      <c r="D482" s="11" t="s">
        <v>492</v>
      </c>
      <c r="E482" s="3" t="s">
        <v>666</v>
      </c>
      <c r="F482" s="3" t="s">
        <v>402</v>
      </c>
      <c r="G482" s="3" t="s">
        <v>74</v>
      </c>
      <c r="H482" s="9">
        <v>44</v>
      </c>
      <c r="I482" s="3" t="s">
        <v>60</v>
      </c>
    </row>
    <row r="483" spans="1:9" x14ac:dyDescent="0.35">
      <c r="A483" s="9">
        <v>272</v>
      </c>
      <c r="B483" s="11" t="s">
        <v>799</v>
      </c>
      <c r="C483" s="11" t="s">
        <v>800</v>
      </c>
      <c r="D483" s="11" t="s">
        <v>801</v>
      </c>
      <c r="E483" s="3" t="s">
        <v>666</v>
      </c>
      <c r="F483" s="3" t="s">
        <v>402</v>
      </c>
      <c r="G483" s="3" t="s">
        <v>74</v>
      </c>
      <c r="H483" s="9">
        <v>61</v>
      </c>
      <c r="I483" s="3" t="s">
        <v>60</v>
      </c>
    </row>
    <row r="484" spans="1:9" x14ac:dyDescent="0.35">
      <c r="A484" s="9">
        <v>273</v>
      </c>
      <c r="B484" s="11" t="s">
        <v>802</v>
      </c>
      <c r="C484" s="11" t="s">
        <v>406</v>
      </c>
      <c r="D484" s="11" t="s">
        <v>803</v>
      </c>
      <c r="E484" s="3" t="s">
        <v>666</v>
      </c>
      <c r="F484" s="3" t="s">
        <v>402</v>
      </c>
      <c r="G484" s="3" t="s">
        <v>74</v>
      </c>
      <c r="H484" s="9">
        <v>54</v>
      </c>
      <c r="I484" s="3" t="s">
        <v>60</v>
      </c>
    </row>
    <row r="485" spans="1:9" x14ac:dyDescent="0.35">
      <c r="A485" s="9">
        <v>274</v>
      </c>
      <c r="B485" s="11" t="s">
        <v>804</v>
      </c>
      <c r="C485" s="11" t="s">
        <v>800</v>
      </c>
      <c r="D485" s="11" t="s">
        <v>805</v>
      </c>
      <c r="E485" s="3" t="s">
        <v>666</v>
      </c>
      <c r="F485" s="3" t="s">
        <v>402</v>
      </c>
      <c r="G485" s="3" t="s">
        <v>74</v>
      </c>
      <c r="H485" s="9">
        <v>90</v>
      </c>
      <c r="I485" s="3" t="s">
        <v>60</v>
      </c>
    </row>
    <row r="486" spans="1:9" x14ac:dyDescent="0.35">
      <c r="A486" s="9">
        <v>275</v>
      </c>
      <c r="B486" s="11" t="s">
        <v>806</v>
      </c>
      <c r="C486" s="11" t="s">
        <v>406</v>
      </c>
      <c r="D486" s="11" t="s">
        <v>795</v>
      </c>
      <c r="E486" s="3" t="s">
        <v>666</v>
      </c>
      <c r="F486" s="3" t="s">
        <v>402</v>
      </c>
      <c r="G486" s="3" t="s">
        <v>74</v>
      </c>
      <c r="H486" s="9">
        <v>35</v>
      </c>
      <c r="I486" s="3" t="s">
        <v>60</v>
      </c>
    </row>
    <row r="487" spans="1:9" x14ac:dyDescent="0.35">
      <c r="A487" s="9">
        <v>276</v>
      </c>
      <c r="B487" s="11" t="s">
        <v>807</v>
      </c>
      <c r="C487" s="11" t="s">
        <v>470</v>
      </c>
      <c r="D487" s="11" t="s">
        <v>478</v>
      </c>
      <c r="E487" s="3" t="s">
        <v>666</v>
      </c>
      <c r="F487" s="3" t="s">
        <v>402</v>
      </c>
      <c r="G487" s="3" t="s">
        <v>74</v>
      </c>
      <c r="H487" s="9">
        <v>70</v>
      </c>
      <c r="I487" s="3" t="s">
        <v>60</v>
      </c>
    </row>
    <row r="488" spans="1:9" x14ac:dyDescent="0.35">
      <c r="A488" s="9">
        <v>277</v>
      </c>
      <c r="B488" s="11" t="s">
        <v>808</v>
      </c>
      <c r="C488" s="11" t="s">
        <v>809</v>
      </c>
      <c r="D488" s="11" t="s">
        <v>633</v>
      </c>
      <c r="E488" s="3" t="s">
        <v>666</v>
      </c>
      <c r="F488" s="3" t="s">
        <v>402</v>
      </c>
      <c r="G488" s="3" t="s">
        <v>74</v>
      </c>
      <c r="H488" s="9">
        <v>46</v>
      </c>
      <c r="I488" s="3" t="s">
        <v>60</v>
      </c>
    </row>
    <row r="489" spans="1:9" x14ac:dyDescent="0.35">
      <c r="A489" s="9">
        <v>278</v>
      </c>
      <c r="B489" s="11" t="s">
        <v>810</v>
      </c>
      <c r="C489" s="11" t="s">
        <v>811</v>
      </c>
      <c r="D489" s="11" t="s">
        <v>424</v>
      </c>
      <c r="E489" s="3" t="s">
        <v>666</v>
      </c>
      <c r="F489" s="3" t="s">
        <v>402</v>
      </c>
      <c r="G489" s="3" t="s">
        <v>74</v>
      </c>
      <c r="H489" s="9">
        <v>20</v>
      </c>
      <c r="I489" s="3" t="s">
        <v>60</v>
      </c>
    </row>
    <row r="490" spans="1:9" x14ac:dyDescent="0.35">
      <c r="A490" s="9">
        <v>279</v>
      </c>
      <c r="B490" s="11" t="s">
        <v>812</v>
      </c>
      <c r="C490" s="11" t="s">
        <v>813</v>
      </c>
      <c r="D490" s="11" t="s">
        <v>430</v>
      </c>
      <c r="E490" s="3" t="s">
        <v>666</v>
      </c>
      <c r="F490" s="3" t="s">
        <v>402</v>
      </c>
      <c r="G490" s="3" t="s">
        <v>74</v>
      </c>
      <c r="H490" s="9">
        <v>31</v>
      </c>
      <c r="I490" s="3" t="s">
        <v>60</v>
      </c>
    </row>
    <row r="491" spans="1:9" x14ac:dyDescent="0.35">
      <c r="A491" s="9">
        <v>280</v>
      </c>
      <c r="B491" s="11" t="s">
        <v>814</v>
      </c>
      <c r="C491" s="11" t="s">
        <v>470</v>
      </c>
      <c r="D491" s="11" t="s">
        <v>728</v>
      </c>
      <c r="E491" s="3" t="s">
        <v>666</v>
      </c>
      <c r="F491" s="3" t="s">
        <v>402</v>
      </c>
      <c r="G491" s="3" t="s">
        <v>74</v>
      </c>
      <c r="H491" s="9">
        <v>30</v>
      </c>
      <c r="I491" s="3" t="s">
        <v>60</v>
      </c>
    </row>
    <row r="492" spans="1:9" x14ac:dyDescent="0.35">
      <c r="A492" s="9">
        <v>281</v>
      </c>
      <c r="B492" s="11" t="s">
        <v>815</v>
      </c>
      <c r="C492" s="11" t="s">
        <v>816</v>
      </c>
      <c r="D492" s="11" t="s">
        <v>795</v>
      </c>
      <c r="E492" s="3" t="s">
        <v>666</v>
      </c>
      <c r="F492" s="3" t="s">
        <v>402</v>
      </c>
      <c r="G492" s="3" t="s">
        <v>74</v>
      </c>
      <c r="H492" s="9">
        <v>25</v>
      </c>
      <c r="I492" s="3" t="s">
        <v>60</v>
      </c>
    </row>
    <row r="493" spans="1:9" x14ac:dyDescent="0.35">
      <c r="A493" s="9">
        <v>282</v>
      </c>
      <c r="B493" s="11" t="s">
        <v>817</v>
      </c>
      <c r="C493" s="11" t="s">
        <v>523</v>
      </c>
      <c r="D493" s="11" t="s">
        <v>460</v>
      </c>
      <c r="E493" s="3" t="s">
        <v>666</v>
      </c>
      <c r="F493" s="3" t="s">
        <v>402</v>
      </c>
      <c r="G493" s="3" t="s">
        <v>74</v>
      </c>
      <c r="H493" s="9">
        <v>40</v>
      </c>
      <c r="I493" s="3" t="s">
        <v>60</v>
      </c>
    </row>
    <row r="494" spans="1:9" x14ac:dyDescent="0.35">
      <c r="A494" s="9">
        <v>283</v>
      </c>
      <c r="B494" s="11" t="s">
        <v>818</v>
      </c>
      <c r="C494" s="11" t="s">
        <v>656</v>
      </c>
      <c r="D494" s="11" t="s">
        <v>633</v>
      </c>
      <c r="E494" s="3" t="s">
        <v>666</v>
      </c>
      <c r="F494" s="3" t="s">
        <v>402</v>
      </c>
      <c r="G494" s="3" t="s">
        <v>74</v>
      </c>
      <c r="H494" s="9">
        <v>69</v>
      </c>
      <c r="I494" s="3" t="s">
        <v>60</v>
      </c>
    </row>
    <row r="495" spans="1:9" x14ac:dyDescent="0.35">
      <c r="A495" s="9">
        <v>284</v>
      </c>
      <c r="B495" s="11" t="s">
        <v>819</v>
      </c>
      <c r="C495" s="11" t="s">
        <v>820</v>
      </c>
      <c r="D495" s="11" t="s">
        <v>821</v>
      </c>
      <c r="E495" s="3" t="s">
        <v>666</v>
      </c>
      <c r="F495" s="3" t="s">
        <v>402</v>
      </c>
      <c r="G495" s="3" t="s">
        <v>74</v>
      </c>
      <c r="H495" s="9">
        <v>30</v>
      </c>
      <c r="I495" s="3" t="s">
        <v>60</v>
      </c>
    </row>
    <row r="496" spans="1:9" x14ac:dyDescent="0.35">
      <c r="A496" s="9">
        <v>285</v>
      </c>
      <c r="B496" s="11" t="s">
        <v>817</v>
      </c>
      <c r="C496" s="11" t="s">
        <v>822</v>
      </c>
      <c r="D496" s="11" t="s">
        <v>823</v>
      </c>
      <c r="E496" s="3" t="s">
        <v>666</v>
      </c>
      <c r="F496" s="3" t="s">
        <v>402</v>
      </c>
      <c r="G496" s="3" t="s">
        <v>74</v>
      </c>
      <c r="H496" s="9">
        <v>32</v>
      </c>
      <c r="I496" s="3" t="s">
        <v>60</v>
      </c>
    </row>
    <row r="497" spans="1:9" x14ac:dyDescent="0.35">
      <c r="A497" s="9">
        <v>286</v>
      </c>
      <c r="B497" s="11" t="s">
        <v>824</v>
      </c>
      <c r="C497" s="11" t="s">
        <v>731</v>
      </c>
      <c r="D497" s="11" t="s">
        <v>460</v>
      </c>
      <c r="E497" s="3" t="s">
        <v>666</v>
      </c>
      <c r="F497" s="3" t="s">
        <v>402</v>
      </c>
      <c r="G497" s="3" t="s">
        <v>74</v>
      </c>
      <c r="H497" s="9">
        <v>35</v>
      </c>
      <c r="I497" s="3" t="s">
        <v>60</v>
      </c>
    </row>
    <row r="498" spans="1:9" x14ac:dyDescent="0.35">
      <c r="A498" s="9">
        <v>287</v>
      </c>
      <c r="B498" s="11" t="s">
        <v>825</v>
      </c>
      <c r="C498" s="11" t="s">
        <v>813</v>
      </c>
      <c r="D498" s="11" t="s">
        <v>821</v>
      </c>
      <c r="E498" s="3" t="s">
        <v>666</v>
      </c>
      <c r="F498" s="3" t="s">
        <v>402</v>
      </c>
      <c r="G498" s="3" t="s">
        <v>74</v>
      </c>
      <c r="H498" s="9">
        <v>26</v>
      </c>
      <c r="I498" s="3" t="s">
        <v>60</v>
      </c>
    </row>
    <row r="499" spans="1:9" x14ac:dyDescent="0.35">
      <c r="A499" s="9">
        <v>288</v>
      </c>
      <c r="B499" s="11" t="s">
        <v>826</v>
      </c>
      <c r="C499" s="11" t="s">
        <v>731</v>
      </c>
      <c r="D499" s="11" t="s">
        <v>460</v>
      </c>
      <c r="E499" s="3" t="s">
        <v>666</v>
      </c>
      <c r="F499" s="3" t="s">
        <v>402</v>
      </c>
      <c r="G499" s="3" t="s">
        <v>74</v>
      </c>
      <c r="H499" s="9">
        <v>32</v>
      </c>
      <c r="I499" s="3" t="s">
        <v>60</v>
      </c>
    </row>
    <row r="500" spans="1:9" x14ac:dyDescent="0.35">
      <c r="A500" s="9">
        <v>289</v>
      </c>
      <c r="B500" s="11" t="s">
        <v>735</v>
      </c>
      <c r="C500" s="11" t="s">
        <v>562</v>
      </c>
      <c r="D500" s="11" t="s">
        <v>422</v>
      </c>
      <c r="E500" s="3" t="s">
        <v>666</v>
      </c>
      <c r="F500" s="3" t="s">
        <v>402</v>
      </c>
      <c r="G500" s="3" t="s">
        <v>74</v>
      </c>
      <c r="H500" s="9">
        <v>53</v>
      </c>
      <c r="I500" s="3" t="s">
        <v>60</v>
      </c>
    </row>
    <row r="501" spans="1:9" x14ac:dyDescent="0.35">
      <c r="A501" s="9">
        <v>290</v>
      </c>
      <c r="B501" s="11" t="s">
        <v>519</v>
      </c>
      <c r="C501" s="11" t="s">
        <v>827</v>
      </c>
      <c r="D501" s="11" t="s">
        <v>424</v>
      </c>
      <c r="E501" s="3" t="s">
        <v>666</v>
      </c>
      <c r="F501" s="3" t="s">
        <v>402</v>
      </c>
      <c r="G501" s="3" t="s">
        <v>74</v>
      </c>
      <c r="H501" s="9">
        <v>85</v>
      </c>
      <c r="I501" s="3" t="s">
        <v>60</v>
      </c>
    </row>
    <row r="502" spans="1:9" x14ac:dyDescent="0.35">
      <c r="A502" s="9">
        <v>291</v>
      </c>
      <c r="B502" s="11" t="s">
        <v>611</v>
      </c>
      <c r="C502" s="11" t="s">
        <v>828</v>
      </c>
      <c r="D502" s="11" t="s">
        <v>478</v>
      </c>
      <c r="E502" s="3" t="s">
        <v>666</v>
      </c>
      <c r="F502" s="3" t="s">
        <v>402</v>
      </c>
      <c r="G502" s="3" t="s">
        <v>74</v>
      </c>
      <c r="H502" s="9">
        <v>44</v>
      </c>
      <c r="I502" s="3" t="s">
        <v>60</v>
      </c>
    </row>
    <row r="503" spans="1:9" x14ac:dyDescent="0.35">
      <c r="A503" s="9">
        <v>292</v>
      </c>
      <c r="B503" s="11" t="s">
        <v>829</v>
      </c>
      <c r="C503" s="11" t="s">
        <v>830</v>
      </c>
      <c r="D503" s="11" t="s">
        <v>449</v>
      </c>
      <c r="E503" s="3" t="s">
        <v>666</v>
      </c>
      <c r="F503" s="3" t="s">
        <v>402</v>
      </c>
      <c r="G503" s="3" t="s">
        <v>74</v>
      </c>
      <c r="H503" s="9">
        <v>40</v>
      </c>
      <c r="I503" s="3" t="s">
        <v>60</v>
      </c>
    </row>
    <row r="504" spans="1:9" x14ac:dyDescent="0.35">
      <c r="A504" s="9">
        <v>293</v>
      </c>
      <c r="B504" s="11" t="s">
        <v>831</v>
      </c>
      <c r="C504" s="11" t="s">
        <v>447</v>
      </c>
      <c r="D504" s="11" t="s">
        <v>832</v>
      </c>
      <c r="E504" s="3" t="s">
        <v>666</v>
      </c>
      <c r="F504" s="3" t="s">
        <v>402</v>
      </c>
      <c r="G504" s="3" t="s">
        <v>74</v>
      </c>
      <c r="H504" s="9">
        <v>37</v>
      </c>
      <c r="I504" s="3" t="s">
        <v>60</v>
      </c>
    </row>
    <row r="505" spans="1:9" x14ac:dyDescent="0.35">
      <c r="A505" s="9">
        <v>294</v>
      </c>
      <c r="B505" s="11" t="s">
        <v>540</v>
      </c>
      <c r="C505" s="11" t="s">
        <v>833</v>
      </c>
      <c r="D505" s="11" t="s">
        <v>834</v>
      </c>
      <c r="E505" s="3" t="s">
        <v>666</v>
      </c>
      <c r="F505" s="3" t="s">
        <v>402</v>
      </c>
      <c r="G505" s="3" t="s">
        <v>74</v>
      </c>
      <c r="H505" s="9">
        <v>41</v>
      </c>
      <c r="I505" s="3" t="s">
        <v>60</v>
      </c>
    </row>
    <row r="506" spans="1:9" x14ac:dyDescent="0.35">
      <c r="A506" s="9">
        <v>295</v>
      </c>
      <c r="B506" s="11" t="s">
        <v>835</v>
      </c>
      <c r="C506" s="11" t="s">
        <v>427</v>
      </c>
      <c r="D506" s="11" t="s">
        <v>419</v>
      </c>
      <c r="E506" s="3" t="s">
        <v>666</v>
      </c>
      <c r="F506" s="3" t="s">
        <v>402</v>
      </c>
      <c r="G506" s="3" t="s">
        <v>74</v>
      </c>
      <c r="H506" s="9">
        <v>40</v>
      </c>
      <c r="I506" s="3" t="s">
        <v>60</v>
      </c>
    </row>
    <row r="507" spans="1:9" x14ac:dyDescent="0.35">
      <c r="A507" s="9">
        <v>296</v>
      </c>
      <c r="B507" s="11" t="s">
        <v>836</v>
      </c>
      <c r="C507" s="11" t="s">
        <v>837</v>
      </c>
      <c r="D507" s="11" t="s">
        <v>795</v>
      </c>
      <c r="E507" s="3" t="s">
        <v>666</v>
      </c>
      <c r="F507" s="3" t="s">
        <v>402</v>
      </c>
      <c r="G507" s="3" t="s">
        <v>74</v>
      </c>
      <c r="H507" s="9">
        <v>54</v>
      </c>
      <c r="I507" s="3" t="s">
        <v>60</v>
      </c>
    </row>
    <row r="508" spans="1:9" x14ac:dyDescent="0.35">
      <c r="A508" s="9">
        <v>297</v>
      </c>
      <c r="B508" s="11" t="s">
        <v>561</v>
      </c>
      <c r="C508" s="11" t="s">
        <v>838</v>
      </c>
      <c r="D508" s="11" t="s">
        <v>447</v>
      </c>
      <c r="E508" s="3" t="s">
        <v>666</v>
      </c>
      <c r="F508" s="3" t="s">
        <v>402</v>
      </c>
      <c r="G508" s="3" t="s">
        <v>74</v>
      </c>
      <c r="H508" s="9">
        <v>67</v>
      </c>
      <c r="I508" s="3" t="s">
        <v>60</v>
      </c>
    </row>
    <row r="509" spans="1:9" x14ac:dyDescent="0.35">
      <c r="A509" s="9">
        <v>298</v>
      </c>
      <c r="B509" s="11" t="s">
        <v>499</v>
      </c>
      <c r="C509" s="11" t="s">
        <v>424</v>
      </c>
      <c r="D509" s="11" t="s">
        <v>839</v>
      </c>
      <c r="E509" s="3" t="s">
        <v>666</v>
      </c>
      <c r="F509" s="3" t="s">
        <v>402</v>
      </c>
      <c r="G509" s="3" t="s">
        <v>74</v>
      </c>
      <c r="H509" s="9">
        <v>63</v>
      </c>
      <c r="I509" s="3" t="s">
        <v>60</v>
      </c>
    </row>
    <row r="510" spans="1:9" x14ac:dyDescent="0.35">
      <c r="A510" s="9">
        <v>299</v>
      </c>
      <c r="B510" s="11" t="s">
        <v>840</v>
      </c>
      <c r="C510" s="11" t="s">
        <v>841</v>
      </c>
      <c r="D510" s="11" t="s">
        <v>412</v>
      </c>
      <c r="E510" s="3" t="s">
        <v>666</v>
      </c>
      <c r="F510" s="3" t="s">
        <v>402</v>
      </c>
      <c r="G510" s="3" t="s">
        <v>74</v>
      </c>
      <c r="H510" s="9">
        <v>58</v>
      </c>
      <c r="I510" s="3" t="s">
        <v>60</v>
      </c>
    </row>
    <row r="511" spans="1:9" x14ac:dyDescent="0.35">
      <c r="A511" s="9">
        <v>300</v>
      </c>
      <c r="B511" s="11" t="s">
        <v>842</v>
      </c>
      <c r="C511" s="11" t="s">
        <v>478</v>
      </c>
      <c r="D511" s="11" t="s">
        <v>498</v>
      </c>
      <c r="E511" s="3" t="s">
        <v>666</v>
      </c>
      <c r="F511" s="3" t="s">
        <v>402</v>
      </c>
      <c r="G511" s="3" t="s">
        <v>74</v>
      </c>
      <c r="H511" s="9">
        <v>51</v>
      </c>
      <c r="I511" s="3" t="s">
        <v>60</v>
      </c>
    </row>
    <row r="512" spans="1:9" x14ac:dyDescent="0.35">
      <c r="A512" s="9">
        <v>301</v>
      </c>
      <c r="B512" s="11" t="s">
        <v>843</v>
      </c>
      <c r="C512" s="11" t="s">
        <v>844</v>
      </c>
      <c r="D512" s="11" t="s">
        <v>424</v>
      </c>
      <c r="E512" s="3" t="s">
        <v>666</v>
      </c>
      <c r="F512" s="3" t="s">
        <v>402</v>
      </c>
      <c r="G512" s="3" t="s">
        <v>74</v>
      </c>
      <c r="H512" s="9">
        <v>41</v>
      </c>
      <c r="I512" s="3" t="s">
        <v>60</v>
      </c>
    </row>
    <row r="513" spans="1:9" x14ac:dyDescent="0.35">
      <c r="A513" s="9">
        <v>302</v>
      </c>
      <c r="B513" s="11" t="s">
        <v>845</v>
      </c>
      <c r="C513" s="11" t="s">
        <v>406</v>
      </c>
      <c r="D513" s="11" t="s">
        <v>478</v>
      </c>
      <c r="E513" s="3" t="s">
        <v>666</v>
      </c>
      <c r="F513" s="3" t="s">
        <v>402</v>
      </c>
      <c r="G513" s="3" t="s">
        <v>74</v>
      </c>
      <c r="H513" s="9">
        <v>24</v>
      </c>
      <c r="I513" s="3" t="s">
        <v>60</v>
      </c>
    </row>
    <row r="514" spans="1:9" x14ac:dyDescent="0.35">
      <c r="A514" s="9">
        <v>303</v>
      </c>
      <c r="B514" s="11" t="s">
        <v>846</v>
      </c>
      <c r="C514" s="11" t="s">
        <v>841</v>
      </c>
      <c r="D514" s="11" t="s">
        <v>692</v>
      </c>
      <c r="E514" s="3" t="s">
        <v>666</v>
      </c>
      <c r="F514" s="3" t="s">
        <v>402</v>
      </c>
      <c r="G514" s="3" t="s">
        <v>74</v>
      </c>
      <c r="H514" s="9">
        <v>45</v>
      </c>
      <c r="I514" s="3" t="s">
        <v>60</v>
      </c>
    </row>
    <row r="515" spans="1:9" x14ac:dyDescent="0.35">
      <c r="A515" s="9">
        <v>304</v>
      </c>
      <c r="B515" s="11" t="s">
        <v>847</v>
      </c>
      <c r="C515" s="11" t="s">
        <v>848</v>
      </c>
      <c r="D515" s="11" t="s">
        <v>424</v>
      </c>
      <c r="E515" s="3" t="s">
        <v>666</v>
      </c>
      <c r="F515" s="3" t="s">
        <v>402</v>
      </c>
      <c r="G515" s="3" t="s">
        <v>74</v>
      </c>
      <c r="H515" s="9">
        <v>42</v>
      </c>
      <c r="I515" s="3" t="s">
        <v>60</v>
      </c>
    </row>
    <row r="516" spans="1:9" x14ac:dyDescent="0.35">
      <c r="A516" s="9">
        <v>305</v>
      </c>
      <c r="B516" s="11" t="s">
        <v>849</v>
      </c>
      <c r="C516" s="11" t="s">
        <v>633</v>
      </c>
      <c r="D516" s="11" t="s">
        <v>419</v>
      </c>
      <c r="E516" s="3" t="s">
        <v>666</v>
      </c>
      <c r="F516" s="3" t="s">
        <v>402</v>
      </c>
      <c r="G516" s="3" t="s">
        <v>74</v>
      </c>
      <c r="H516" s="9">
        <v>33</v>
      </c>
      <c r="I516" s="3" t="s">
        <v>60</v>
      </c>
    </row>
    <row r="517" spans="1:9" x14ac:dyDescent="0.35">
      <c r="A517" s="9">
        <v>306</v>
      </c>
      <c r="B517" s="11" t="s">
        <v>843</v>
      </c>
      <c r="C517" s="11" t="s">
        <v>844</v>
      </c>
      <c r="D517" s="11" t="s">
        <v>438</v>
      </c>
      <c r="E517" s="3" t="s">
        <v>666</v>
      </c>
      <c r="F517" s="3" t="s">
        <v>402</v>
      </c>
      <c r="G517" s="3" t="s">
        <v>74</v>
      </c>
      <c r="H517" s="9">
        <v>43</v>
      </c>
      <c r="I517" s="3" t="s">
        <v>60</v>
      </c>
    </row>
    <row r="518" spans="1:9" x14ac:dyDescent="0.35">
      <c r="A518" s="9">
        <v>307</v>
      </c>
      <c r="B518" s="11" t="s">
        <v>850</v>
      </c>
      <c r="C518" s="11" t="s">
        <v>419</v>
      </c>
      <c r="D518" s="11" t="s">
        <v>478</v>
      </c>
      <c r="E518" s="3" t="s">
        <v>666</v>
      </c>
      <c r="F518" s="3" t="s">
        <v>402</v>
      </c>
      <c r="G518" s="3" t="s">
        <v>74</v>
      </c>
      <c r="H518" s="9">
        <v>42</v>
      </c>
      <c r="I518" s="3" t="s">
        <v>60</v>
      </c>
    </row>
    <row r="519" spans="1:9" x14ac:dyDescent="0.35">
      <c r="A519" s="9">
        <v>308</v>
      </c>
      <c r="B519" s="11" t="s">
        <v>851</v>
      </c>
      <c r="C519" s="11" t="s">
        <v>478</v>
      </c>
      <c r="D519" s="11" t="s">
        <v>852</v>
      </c>
      <c r="E519" s="3" t="s">
        <v>666</v>
      </c>
      <c r="F519" s="3" t="s">
        <v>402</v>
      </c>
      <c r="G519" s="3" t="s">
        <v>74</v>
      </c>
      <c r="H519" s="9">
        <v>62</v>
      </c>
      <c r="I519" s="3" t="s">
        <v>60</v>
      </c>
    </row>
    <row r="520" spans="1:9" x14ac:dyDescent="0.35">
      <c r="A520" s="9">
        <v>309</v>
      </c>
      <c r="B520" s="11" t="s">
        <v>853</v>
      </c>
      <c r="C520" s="11" t="s">
        <v>419</v>
      </c>
      <c r="D520" s="11" t="s">
        <v>478</v>
      </c>
      <c r="E520" s="3" t="s">
        <v>666</v>
      </c>
      <c r="F520" s="3" t="s">
        <v>402</v>
      </c>
      <c r="G520" s="3" t="s">
        <v>74</v>
      </c>
      <c r="H520" s="9">
        <v>32</v>
      </c>
      <c r="I520" s="3" t="s">
        <v>60</v>
      </c>
    </row>
    <row r="521" spans="1:9" x14ac:dyDescent="0.35">
      <c r="A521" s="9">
        <v>310</v>
      </c>
      <c r="B521" s="11" t="s">
        <v>582</v>
      </c>
      <c r="C521" s="11" t="s">
        <v>854</v>
      </c>
      <c r="D521" s="11" t="s">
        <v>656</v>
      </c>
      <c r="E521" s="3" t="s">
        <v>666</v>
      </c>
      <c r="F521" s="3" t="s">
        <v>402</v>
      </c>
      <c r="G521" s="3" t="s">
        <v>74</v>
      </c>
      <c r="H521" s="9">
        <v>59</v>
      </c>
      <c r="I521" s="3" t="s">
        <v>60</v>
      </c>
    </row>
    <row r="522" spans="1:9" x14ac:dyDescent="0.35">
      <c r="A522" s="9">
        <v>311</v>
      </c>
      <c r="B522" s="11" t="s">
        <v>855</v>
      </c>
      <c r="C522" s="11" t="s">
        <v>856</v>
      </c>
      <c r="D522" s="11" t="s">
        <v>854</v>
      </c>
      <c r="E522" s="3" t="s">
        <v>666</v>
      </c>
      <c r="F522" s="3" t="s">
        <v>402</v>
      </c>
      <c r="G522" s="3" t="s">
        <v>74</v>
      </c>
      <c r="H522" s="9">
        <v>40</v>
      </c>
      <c r="I522" s="3" t="s">
        <v>60</v>
      </c>
    </row>
    <row r="523" spans="1:9" x14ac:dyDescent="0.35">
      <c r="A523" s="9">
        <v>312</v>
      </c>
      <c r="B523" s="11" t="s">
        <v>857</v>
      </c>
      <c r="C523" s="11" t="s">
        <v>858</v>
      </c>
      <c r="D523" s="11" t="s">
        <v>729</v>
      </c>
      <c r="E523" s="3" t="s">
        <v>666</v>
      </c>
      <c r="F523" s="3" t="s">
        <v>402</v>
      </c>
      <c r="G523" s="3" t="s">
        <v>74</v>
      </c>
      <c r="H523" s="9">
        <v>48</v>
      </c>
      <c r="I523" s="3" t="s">
        <v>60</v>
      </c>
    </row>
    <row r="524" spans="1:9" x14ac:dyDescent="0.35">
      <c r="A524" s="9">
        <v>313</v>
      </c>
      <c r="B524" s="11" t="s">
        <v>851</v>
      </c>
      <c r="C524" s="11" t="s">
        <v>424</v>
      </c>
      <c r="D524" s="11" t="s">
        <v>692</v>
      </c>
      <c r="E524" s="3" t="s">
        <v>666</v>
      </c>
      <c r="F524" s="3" t="s">
        <v>402</v>
      </c>
      <c r="G524" s="3" t="s">
        <v>74</v>
      </c>
      <c r="H524" s="9">
        <v>44</v>
      </c>
      <c r="I524" s="3" t="s">
        <v>60</v>
      </c>
    </row>
    <row r="525" spans="1:9" x14ac:dyDescent="0.35">
      <c r="A525" s="9">
        <v>314</v>
      </c>
      <c r="B525" s="11" t="s">
        <v>851</v>
      </c>
      <c r="C525" s="11" t="s">
        <v>729</v>
      </c>
      <c r="D525" s="11" t="s">
        <v>859</v>
      </c>
      <c r="E525" s="3" t="s">
        <v>666</v>
      </c>
      <c r="F525" s="3" t="s">
        <v>402</v>
      </c>
      <c r="G525" s="3" t="s">
        <v>74</v>
      </c>
      <c r="H525" s="9">
        <v>54</v>
      </c>
      <c r="I525" s="3" t="s">
        <v>60</v>
      </c>
    </row>
    <row r="526" spans="1:9" x14ac:dyDescent="0.35">
      <c r="A526" s="9">
        <v>315</v>
      </c>
      <c r="B526" s="11" t="s">
        <v>860</v>
      </c>
      <c r="C526" s="11" t="s">
        <v>861</v>
      </c>
      <c r="D526" s="11" t="s">
        <v>862</v>
      </c>
      <c r="E526" s="3" t="s">
        <v>666</v>
      </c>
      <c r="F526" s="3" t="s">
        <v>402</v>
      </c>
      <c r="G526" s="3" t="s">
        <v>74</v>
      </c>
      <c r="H526" s="9">
        <v>64</v>
      </c>
      <c r="I526" s="3" t="s">
        <v>60</v>
      </c>
    </row>
    <row r="527" spans="1:9" x14ac:dyDescent="0.35">
      <c r="A527" s="9">
        <v>316</v>
      </c>
      <c r="B527" s="11" t="s">
        <v>863</v>
      </c>
      <c r="C527" s="11" t="s">
        <v>470</v>
      </c>
      <c r="D527" s="11" t="s">
        <v>505</v>
      </c>
      <c r="E527" s="3" t="s">
        <v>666</v>
      </c>
      <c r="F527" s="3" t="s">
        <v>402</v>
      </c>
      <c r="G527" s="3" t="s">
        <v>74</v>
      </c>
      <c r="H527" s="9">
        <v>51</v>
      </c>
      <c r="I527" s="3" t="s">
        <v>60</v>
      </c>
    </row>
    <row r="528" spans="1:9" x14ac:dyDescent="0.35">
      <c r="A528" s="9">
        <v>317</v>
      </c>
      <c r="B528" s="11" t="s">
        <v>461</v>
      </c>
      <c r="C528" s="11" t="s">
        <v>864</v>
      </c>
      <c r="D528" s="11" t="s">
        <v>865</v>
      </c>
      <c r="E528" s="3" t="s">
        <v>666</v>
      </c>
      <c r="F528" s="3" t="s">
        <v>402</v>
      </c>
      <c r="G528" s="3" t="s">
        <v>74</v>
      </c>
      <c r="H528" s="9">
        <v>39</v>
      </c>
      <c r="I528" s="3" t="s">
        <v>60</v>
      </c>
    </row>
    <row r="529" spans="1:9" x14ac:dyDescent="0.35">
      <c r="A529" s="9">
        <v>318</v>
      </c>
      <c r="B529" s="11" t="s">
        <v>866</v>
      </c>
      <c r="C529" s="11" t="s">
        <v>864</v>
      </c>
      <c r="D529" s="11" t="s">
        <v>523</v>
      </c>
      <c r="E529" s="3" t="s">
        <v>666</v>
      </c>
      <c r="F529" s="3" t="s">
        <v>402</v>
      </c>
      <c r="G529" s="3" t="s">
        <v>74</v>
      </c>
      <c r="H529" s="9">
        <v>36</v>
      </c>
      <c r="I529" s="3" t="s">
        <v>60</v>
      </c>
    </row>
    <row r="530" spans="1:9" x14ac:dyDescent="0.35">
      <c r="A530" s="9">
        <v>319</v>
      </c>
      <c r="B530" s="11" t="s">
        <v>464</v>
      </c>
      <c r="C530" s="11" t="s">
        <v>505</v>
      </c>
      <c r="D530" s="11" t="s">
        <v>569</v>
      </c>
      <c r="E530" s="3" t="s">
        <v>666</v>
      </c>
      <c r="F530" s="3" t="s">
        <v>402</v>
      </c>
      <c r="G530" s="3" t="s">
        <v>74</v>
      </c>
      <c r="H530" s="9">
        <v>50</v>
      </c>
      <c r="I530" s="3" t="s">
        <v>60</v>
      </c>
    </row>
    <row r="531" spans="1:9" x14ac:dyDescent="0.35">
      <c r="A531" s="9">
        <v>320</v>
      </c>
      <c r="B531" s="11" t="s">
        <v>867</v>
      </c>
      <c r="C531" s="11" t="s">
        <v>865</v>
      </c>
      <c r="D531" s="11" t="s">
        <v>636</v>
      </c>
      <c r="E531" s="3" t="s">
        <v>666</v>
      </c>
      <c r="F531" s="3" t="s">
        <v>402</v>
      </c>
      <c r="G531" s="3" t="s">
        <v>74</v>
      </c>
      <c r="H531" s="9">
        <v>28</v>
      </c>
      <c r="I531" s="3" t="s">
        <v>60</v>
      </c>
    </row>
    <row r="532" spans="1:9" x14ac:dyDescent="0.35">
      <c r="A532" s="9">
        <v>321</v>
      </c>
      <c r="B532" s="11" t="s">
        <v>464</v>
      </c>
      <c r="C532" s="11" t="s">
        <v>748</v>
      </c>
      <c r="D532" s="11" t="s">
        <v>868</v>
      </c>
      <c r="E532" s="3" t="s">
        <v>666</v>
      </c>
      <c r="F532" s="3" t="s">
        <v>402</v>
      </c>
      <c r="G532" s="3" t="s">
        <v>74</v>
      </c>
      <c r="H532" s="9">
        <v>36</v>
      </c>
      <c r="I532" s="3" t="s">
        <v>60</v>
      </c>
    </row>
    <row r="533" spans="1:9" x14ac:dyDescent="0.35">
      <c r="A533" s="9">
        <v>322</v>
      </c>
      <c r="B533" s="11" t="s">
        <v>869</v>
      </c>
      <c r="C533" s="11" t="s">
        <v>748</v>
      </c>
      <c r="D533" s="11" t="s">
        <v>868</v>
      </c>
      <c r="E533" s="3" t="s">
        <v>666</v>
      </c>
      <c r="F533" s="3" t="s">
        <v>402</v>
      </c>
      <c r="G533" s="3" t="s">
        <v>74</v>
      </c>
      <c r="H533" s="9">
        <v>35</v>
      </c>
      <c r="I533" s="3" t="s">
        <v>60</v>
      </c>
    </row>
    <row r="534" spans="1:9" x14ac:dyDescent="0.35">
      <c r="A534" s="9">
        <v>323</v>
      </c>
      <c r="B534" s="11" t="s">
        <v>870</v>
      </c>
      <c r="C534" s="11"/>
      <c r="D534" s="11" t="s">
        <v>868</v>
      </c>
      <c r="E534" s="3" t="s">
        <v>666</v>
      </c>
      <c r="F534" s="3" t="s">
        <v>402</v>
      </c>
      <c r="G534" s="3" t="s">
        <v>74</v>
      </c>
      <c r="H534" s="9">
        <v>65</v>
      </c>
      <c r="I534" s="3" t="s">
        <v>60</v>
      </c>
    </row>
    <row r="535" spans="1:9" x14ac:dyDescent="0.35">
      <c r="A535" s="9">
        <v>324</v>
      </c>
      <c r="B535" s="11" t="s">
        <v>867</v>
      </c>
      <c r="C535" s="11" t="s">
        <v>748</v>
      </c>
      <c r="D535" s="11" t="s">
        <v>498</v>
      </c>
      <c r="E535" s="3" t="s">
        <v>666</v>
      </c>
      <c r="F535" s="3" t="s">
        <v>402</v>
      </c>
      <c r="G535" s="3" t="s">
        <v>74</v>
      </c>
      <c r="H535" s="9">
        <v>20</v>
      </c>
      <c r="I535" s="3" t="s">
        <v>60</v>
      </c>
    </row>
    <row r="536" spans="1:9" x14ac:dyDescent="0.35">
      <c r="A536" s="9">
        <v>325</v>
      </c>
      <c r="B536" s="11" t="s">
        <v>678</v>
      </c>
      <c r="C536" s="11" t="s">
        <v>505</v>
      </c>
      <c r="D536" s="11" t="s">
        <v>636</v>
      </c>
      <c r="E536" s="3" t="s">
        <v>666</v>
      </c>
      <c r="F536" s="3" t="s">
        <v>402</v>
      </c>
      <c r="G536" s="3" t="s">
        <v>74</v>
      </c>
      <c r="H536" s="9">
        <v>23</v>
      </c>
      <c r="I536" s="3" t="s">
        <v>60</v>
      </c>
    </row>
    <row r="537" spans="1:9" x14ac:dyDescent="0.35">
      <c r="A537" s="9">
        <v>326</v>
      </c>
      <c r="B537" s="11" t="s">
        <v>651</v>
      </c>
      <c r="C537" s="11" t="s">
        <v>453</v>
      </c>
      <c r="D537" s="11" t="s">
        <v>635</v>
      </c>
      <c r="E537" s="3" t="s">
        <v>666</v>
      </c>
      <c r="F537" s="3" t="s">
        <v>402</v>
      </c>
      <c r="G537" s="3" t="s">
        <v>74</v>
      </c>
      <c r="H537" s="9">
        <v>44</v>
      </c>
      <c r="I537" s="3" t="s">
        <v>60</v>
      </c>
    </row>
    <row r="538" spans="1:9" x14ac:dyDescent="0.35">
      <c r="A538" s="9">
        <v>327</v>
      </c>
      <c r="B538" s="11" t="s">
        <v>871</v>
      </c>
      <c r="C538" s="11" t="s">
        <v>864</v>
      </c>
      <c r="D538" s="11" t="s">
        <v>636</v>
      </c>
      <c r="E538" s="3" t="s">
        <v>666</v>
      </c>
      <c r="F538" s="3" t="s">
        <v>402</v>
      </c>
      <c r="G538" s="3" t="s">
        <v>74</v>
      </c>
      <c r="H538" s="9">
        <v>41</v>
      </c>
      <c r="I538" s="3" t="s">
        <v>60</v>
      </c>
    </row>
    <row r="539" spans="1:9" x14ac:dyDescent="0.35">
      <c r="A539" s="9">
        <v>328</v>
      </c>
      <c r="B539" s="11" t="s">
        <v>793</v>
      </c>
      <c r="C539" s="11" t="s">
        <v>838</v>
      </c>
      <c r="D539" s="11" t="s">
        <v>872</v>
      </c>
      <c r="E539" s="3" t="s">
        <v>666</v>
      </c>
      <c r="F539" s="3" t="s">
        <v>402</v>
      </c>
      <c r="G539" s="3" t="s">
        <v>74</v>
      </c>
      <c r="H539" s="9">
        <v>61</v>
      </c>
      <c r="I539" s="3" t="s">
        <v>60</v>
      </c>
    </row>
    <row r="540" spans="1:9" x14ac:dyDescent="0.35">
      <c r="A540" s="9">
        <v>329</v>
      </c>
      <c r="B540" s="11" t="s">
        <v>873</v>
      </c>
      <c r="C540" s="11" t="s">
        <v>770</v>
      </c>
      <c r="D540" s="11" t="s">
        <v>636</v>
      </c>
      <c r="E540" s="3" t="s">
        <v>666</v>
      </c>
      <c r="F540" s="3" t="s">
        <v>402</v>
      </c>
      <c r="G540" s="3" t="s">
        <v>74</v>
      </c>
      <c r="H540" s="9">
        <v>51</v>
      </c>
      <c r="I540" s="3" t="s">
        <v>60</v>
      </c>
    </row>
    <row r="541" spans="1:9" x14ac:dyDescent="0.35">
      <c r="A541" s="9">
        <v>330</v>
      </c>
      <c r="B541" s="11" t="s">
        <v>874</v>
      </c>
      <c r="C541" s="11" t="s">
        <v>662</v>
      </c>
      <c r="D541" s="11" t="s">
        <v>875</v>
      </c>
      <c r="E541" s="3" t="s">
        <v>666</v>
      </c>
      <c r="F541" s="3" t="s">
        <v>402</v>
      </c>
      <c r="G541" s="3" t="s">
        <v>74</v>
      </c>
      <c r="H541" s="9">
        <v>70</v>
      </c>
      <c r="I541" s="3" t="s">
        <v>60</v>
      </c>
    </row>
    <row r="542" spans="1:9" x14ac:dyDescent="0.35">
      <c r="A542" s="9">
        <v>331</v>
      </c>
      <c r="B542" s="11" t="s">
        <v>600</v>
      </c>
      <c r="C542" s="11" t="s">
        <v>876</v>
      </c>
      <c r="D542" s="11" t="s">
        <v>875</v>
      </c>
      <c r="E542" s="3" t="s">
        <v>666</v>
      </c>
      <c r="F542" s="3" t="s">
        <v>402</v>
      </c>
      <c r="G542" s="3" t="s">
        <v>74</v>
      </c>
      <c r="H542" s="9">
        <v>39</v>
      </c>
      <c r="I542" s="3" t="s">
        <v>60</v>
      </c>
    </row>
    <row r="543" spans="1:9" x14ac:dyDescent="0.35">
      <c r="A543" s="9">
        <v>332</v>
      </c>
      <c r="B543" s="11" t="s">
        <v>857</v>
      </c>
      <c r="C543" s="11" t="s">
        <v>877</v>
      </c>
      <c r="D543" s="11" t="s">
        <v>505</v>
      </c>
      <c r="E543" s="3" t="s">
        <v>666</v>
      </c>
      <c r="F543" s="3" t="s">
        <v>402</v>
      </c>
      <c r="G543" s="3" t="s">
        <v>74</v>
      </c>
      <c r="H543" s="9">
        <v>29</v>
      </c>
      <c r="I543" s="3" t="s">
        <v>60</v>
      </c>
    </row>
    <row r="544" spans="1:9" x14ac:dyDescent="0.35">
      <c r="A544" s="9">
        <v>333</v>
      </c>
      <c r="B544" s="11" t="s">
        <v>878</v>
      </c>
      <c r="C544" s="11" t="s">
        <v>505</v>
      </c>
      <c r="D544" s="11" t="s">
        <v>470</v>
      </c>
      <c r="E544" s="3" t="s">
        <v>666</v>
      </c>
      <c r="F544" s="3" t="s">
        <v>402</v>
      </c>
      <c r="G544" s="3" t="s">
        <v>74</v>
      </c>
      <c r="H544" s="9">
        <v>31</v>
      </c>
      <c r="I544" s="3" t="s">
        <v>60</v>
      </c>
    </row>
    <row r="545" spans="1:9" x14ac:dyDescent="0.35">
      <c r="A545" s="9">
        <v>334</v>
      </c>
      <c r="B545" s="11" t="s">
        <v>879</v>
      </c>
      <c r="C545" s="11" t="s">
        <v>419</v>
      </c>
      <c r="D545" s="11" t="s">
        <v>650</v>
      </c>
      <c r="E545" s="3" t="s">
        <v>666</v>
      </c>
      <c r="F545" s="3" t="s">
        <v>402</v>
      </c>
      <c r="G545" s="3" t="s">
        <v>74</v>
      </c>
      <c r="H545" s="9">
        <v>60</v>
      </c>
      <c r="I545" s="3" t="s">
        <v>60</v>
      </c>
    </row>
    <row r="546" spans="1:9" x14ac:dyDescent="0.35">
      <c r="A546" s="9">
        <v>335</v>
      </c>
      <c r="B546" s="11" t="s">
        <v>880</v>
      </c>
      <c r="C546" s="11" t="s">
        <v>881</v>
      </c>
      <c r="D546" s="11" t="s">
        <v>650</v>
      </c>
      <c r="E546" s="3" t="s">
        <v>666</v>
      </c>
      <c r="F546" s="3" t="s">
        <v>402</v>
      </c>
      <c r="G546" s="3" t="s">
        <v>74</v>
      </c>
      <c r="H546" s="9">
        <v>34</v>
      </c>
      <c r="I546" s="3" t="s">
        <v>60</v>
      </c>
    </row>
    <row r="547" spans="1:9" x14ac:dyDescent="0.35">
      <c r="A547" s="9">
        <v>336</v>
      </c>
      <c r="B547" s="11" t="s">
        <v>882</v>
      </c>
      <c r="C547" s="11" t="s">
        <v>453</v>
      </c>
      <c r="D547" s="11" t="s">
        <v>591</v>
      </c>
      <c r="E547" s="3" t="s">
        <v>666</v>
      </c>
      <c r="F547" s="3" t="s">
        <v>402</v>
      </c>
      <c r="G547" s="3" t="s">
        <v>74</v>
      </c>
      <c r="H547" s="9">
        <v>35</v>
      </c>
      <c r="I547" s="3" t="s">
        <v>60</v>
      </c>
    </row>
    <row r="548" spans="1:9" x14ac:dyDescent="0.35">
      <c r="A548" s="9">
        <v>337</v>
      </c>
      <c r="B548" s="11" t="s">
        <v>817</v>
      </c>
      <c r="C548" s="11" t="s">
        <v>881</v>
      </c>
      <c r="D548" s="11" t="s">
        <v>419</v>
      </c>
      <c r="E548" s="3" t="s">
        <v>666</v>
      </c>
      <c r="F548" s="3" t="s">
        <v>402</v>
      </c>
      <c r="G548" s="3" t="s">
        <v>74</v>
      </c>
      <c r="H548" s="9">
        <v>47</v>
      </c>
      <c r="I548" s="3" t="s">
        <v>60</v>
      </c>
    </row>
    <row r="549" spans="1:9" x14ac:dyDescent="0.35">
      <c r="A549" s="9">
        <v>338</v>
      </c>
      <c r="B549" s="11" t="s">
        <v>883</v>
      </c>
      <c r="C549" s="11" t="s">
        <v>881</v>
      </c>
      <c r="D549" s="11" t="s">
        <v>650</v>
      </c>
      <c r="E549" s="3" t="s">
        <v>666</v>
      </c>
      <c r="F549" s="3" t="s">
        <v>402</v>
      </c>
      <c r="G549" s="3" t="s">
        <v>74</v>
      </c>
      <c r="H549" s="9">
        <v>30</v>
      </c>
      <c r="I549" s="3" t="s">
        <v>60</v>
      </c>
    </row>
    <row r="550" spans="1:9" x14ac:dyDescent="0.35">
      <c r="A550" s="9">
        <v>339</v>
      </c>
      <c r="B550" s="11" t="s">
        <v>781</v>
      </c>
      <c r="C550" s="11" t="s">
        <v>884</v>
      </c>
      <c r="D550" s="11" t="s">
        <v>885</v>
      </c>
      <c r="E550" s="3" t="s">
        <v>666</v>
      </c>
      <c r="F550" s="3" t="s">
        <v>402</v>
      </c>
      <c r="G550" s="3" t="s">
        <v>74</v>
      </c>
      <c r="H550" s="9">
        <v>57</v>
      </c>
      <c r="I550" s="3" t="s">
        <v>60</v>
      </c>
    </row>
    <row r="551" spans="1:9" x14ac:dyDescent="0.35">
      <c r="A551" s="9">
        <v>340</v>
      </c>
      <c r="B551" s="11" t="s">
        <v>886</v>
      </c>
      <c r="C551" s="11" t="s">
        <v>881</v>
      </c>
      <c r="D551" s="11" t="s">
        <v>650</v>
      </c>
      <c r="E551" s="3" t="s">
        <v>666</v>
      </c>
      <c r="F551" s="3" t="s">
        <v>402</v>
      </c>
      <c r="G551" s="3" t="s">
        <v>74</v>
      </c>
      <c r="H551" s="9">
        <v>39</v>
      </c>
      <c r="I551" s="3" t="s">
        <v>60</v>
      </c>
    </row>
    <row r="552" spans="1:9" x14ac:dyDescent="0.35">
      <c r="A552" s="9">
        <v>341</v>
      </c>
      <c r="B552" s="11" t="s">
        <v>495</v>
      </c>
      <c r="C552" s="11" t="s">
        <v>460</v>
      </c>
      <c r="D552" s="11" t="s">
        <v>717</v>
      </c>
      <c r="E552" s="3" t="s">
        <v>666</v>
      </c>
      <c r="F552" s="3" t="s">
        <v>402</v>
      </c>
      <c r="G552" s="3" t="s">
        <v>74</v>
      </c>
      <c r="H552" s="9">
        <v>38</v>
      </c>
      <c r="I552" s="3" t="s">
        <v>60</v>
      </c>
    </row>
    <row r="553" spans="1:9" x14ac:dyDescent="0.35">
      <c r="A553" s="9">
        <v>342</v>
      </c>
      <c r="B553" s="11" t="s">
        <v>771</v>
      </c>
      <c r="C553" s="11" t="s">
        <v>406</v>
      </c>
      <c r="D553" s="11" t="s">
        <v>848</v>
      </c>
      <c r="E553" s="3" t="s">
        <v>666</v>
      </c>
      <c r="F553" s="3" t="s">
        <v>402</v>
      </c>
      <c r="G553" s="3" t="s">
        <v>74</v>
      </c>
      <c r="H553" s="9">
        <v>31</v>
      </c>
      <c r="I553" s="3" t="s">
        <v>60</v>
      </c>
    </row>
    <row r="554" spans="1:9" x14ac:dyDescent="0.35">
      <c r="A554" s="9">
        <v>343</v>
      </c>
      <c r="B554" s="11" t="s">
        <v>658</v>
      </c>
      <c r="C554" s="11" t="s">
        <v>562</v>
      </c>
      <c r="D554" s="11" t="s">
        <v>861</v>
      </c>
      <c r="E554" s="3" t="s">
        <v>666</v>
      </c>
      <c r="F554" s="3" t="s">
        <v>402</v>
      </c>
      <c r="G554" s="3" t="s">
        <v>74</v>
      </c>
      <c r="H554" s="9">
        <v>38</v>
      </c>
      <c r="I554" s="3" t="s">
        <v>60</v>
      </c>
    </row>
    <row r="555" spans="1:9" x14ac:dyDescent="0.35">
      <c r="A555" s="9">
        <v>344</v>
      </c>
      <c r="B555" s="11" t="s">
        <v>887</v>
      </c>
      <c r="C555" s="11" t="s">
        <v>559</v>
      </c>
      <c r="D555" s="11" t="s">
        <v>888</v>
      </c>
      <c r="E555" s="3" t="s">
        <v>666</v>
      </c>
      <c r="F555" s="3" t="s">
        <v>402</v>
      </c>
      <c r="G555" s="3" t="s">
        <v>74</v>
      </c>
      <c r="H555" s="9">
        <v>30</v>
      </c>
      <c r="I555" s="3" t="s">
        <v>60</v>
      </c>
    </row>
    <row r="556" spans="1:9" x14ac:dyDescent="0.35">
      <c r="A556" s="9">
        <v>345</v>
      </c>
      <c r="B556" s="11" t="s">
        <v>889</v>
      </c>
      <c r="C556" s="11" t="s">
        <v>890</v>
      </c>
      <c r="D556" s="11" t="s">
        <v>728</v>
      </c>
      <c r="E556" s="3" t="s">
        <v>666</v>
      </c>
      <c r="F556" s="3" t="s">
        <v>402</v>
      </c>
      <c r="G556" s="3" t="s">
        <v>74</v>
      </c>
      <c r="H556" s="9">
        <v>69</v>
      </c>
      <c r="I556" s="3" t="s">
        <v>60</v>
      </c>
    </row>
    <row r="557" spans="1:9" x14ac:dyDescent="0.35">
      <c r="A557" s="9">
        <v>346</v>
      </c>
      <c r="B557" s="11" t="s">
        <v>891</v>
      </c>
      <c r="C557" s="11" t="s">
        <v>844</v>
      </c>
      <c r="D557" s="11" t="s">
        <v>562</v>
      </c>
      <c r="E557" s="3" t="s">
        <v>666</v>
      </c>
      <c r="F557" s="3" t="s">
        <v>402</v>
      </c>
      <c r="G557" s="3" t="s">
        <v>74</v>
      </c>
      <c r="H557" s="9">
        <v>41</v>
      </c>
      <c r="I557" s="3" t="s">
        <v>60</v>
      </c>
    </row>
    <row r="558" spans="1:9" x14ac:dyDescent="0.35">
      <c r="A558" s="9">
        <v>347</v>
      </c>
      <c r="B558" s="11" t="s">
        <v>892</v>
      </c>
      <c r="C558" s="11"/>
      <c r="D558" s="11" t="s">
        <v>633</v>
      </c>
      <c r="E558" s="3" t="s">
        <v>666</v>
      </c>
      <c r="F558" s="3" t="s">
        <v>402</v>
      </c>
      <c r="G558" s="3" t="s">
        <v>74</v>
      </c>
      <c r="H558" s="9">
        <v>69</v>
      </c>
      <c r="I558" s="3" t="s">
        <v>60</v>
      </c>
    </row>
    <row r="559" spans="1:9" x14ac:dyDescent="0.35">
      <c r="A559" s="9">
        <v>348</v>
      </c>
      <c r="B559" s="11" t="s">
        <v>893</v>
      </c>
      <c r="C559" s="11" t="s">
        <v>470</v>
      </c>
      <c r="D559" s="11" t="s">
        <v>767</v>
      </c>
      <c r="E559" s="3" t="s">
        <v>666</v>
      </c>
      <c r="F559" s="3" t="s">
        <v>402</v>
      </c>
      <c r="G559" s="3" t="s">
        <v>74</v>
      </c>
      <c r="H559" s="9">
        <v>54</v>
      </c>
      <c r="I559" s="3" t="s">
        <v>60</v>
      </c>
    </row>
    <row r="560" spans="1:9" x14ac:dyDescent="0.35">
      <c r="A560" s="9">
        <v>349</v>
      </c>
      <c r="B560" s="11" t="s">
        <v>775</v>
      </c>
      <c r="C560" s="11" t="s">
        <v>755</v>
      </c>
      <c r="D560" s="11" t="s">
        <v>478</v>
      </c>
      <c r="E560" s="3" t="s">
        <v>666</v>
      </c>
      <c r="F560" s="3" t="s">
        <v>402</v>
      </c>
      <c r="G560" s="3" t="s">
        <v>74</v>
      </c>
      <c r="H560" s="9">
        <v>41</v>
      </c>
      <c r="I560" s="3" t="s">
        <v>60</v>
      </c>
    </row>
    <row r="561" spans="1:9" x14ac:dyDescent="0.35">
      <c r="A561" s="9">
        <v>350</v>
      </c>
      <c r="B561" s="11" t="s">
        <v>894</v>
      </c>
      <c r="C561" s="11" t="s">
        <v>569</v>
      </c>
      <c r="D561" s="11"/>
      <c r="E561" s="3" t="s">
        <v>666</v>
      </c>
      <c r="F561" s="3" t="s">
        <v>402</v>
      </c>
      <c r="G561" s="3" t="s">
        <v>74</v>
      </c>
      <c r="H561" s="9">
        <v>48</v>
      </c>
      <c r="I561" s="3" t="s">
        <v>60</v>
      </c>
    </row>
    <row r="562" spans="1:9" x14ac:dyDescent="0.35">
      <c r="A562" s="9">
        <v>351</v>
      </c>
      <c r="B562" s="11" t="s">
        <v>744</v>
      </c>
      <c r="C562" s="11" t="s">
        <v>569</v>
      </c>
      <c r="D562" s="11" t="s">
        <v>767</v>
      </c>
      <c r="E562" s="3" t="s">
        <v>666</v>
      </c>
      <c r="F562" s="3" t="s">
        <v>402</v>
      </c>
      <c r="G562" s="3" t="s">
        <v>74</v>
      </c>
      <c r="H562" s="9">
        <v>23</v>
      </c>
      <c r="I562" s="3" t="s">
        <v>60</v>
      </c>
    </row>
    <row r="563" spans="1:9" x14ac:dyDescent="0.35">
      <c r="A563" s="9">
        <v>352</v>
      </c>
      <c r="B563" s="11" t="s">
        <v>895</v>
      </c>
      <c r="C563" s="11" t="s">
        <v>838</v>
      </c>
      <c r="D563" s="11" t="s">
        <v>707</v>
      </c>
      <c r="E563" s="3" t="s">
        <v>666</v>
      </c>
      <c r="F563" s="3" t="s">
        <v>402</v>
      </c>
      <c r="G563" s="3" t="s">
        <v>74</v>
      </c>
      <c r="H563" s="9">
        <v>82</v>
      </c>
      <c r="I563" s="3" t="s">
        <v>60</v>
      </c>
    </row>
    <row r="564" spans="1:9" x14ac:dyDescent="0.35">
      <c r="A564" s="9">
        <v>353</v>
      </c>
      <c r="B564" s="11" t="s">
        <v>896</v>
      </c>
      <c r="C564" s="11" t="s">
        <v>897</v>
      </c>
      <c r="D564" s="11" t="s">
        <v>898</v>
      </c>
      <c r="E564" s="3" t="s">
        <v>666</v>
      </c>
      <c r="F564" s="3" t="s">
        <v>402</v>
      </c>
      <c r="G564" s="3" t="s">
        <v>74</v>
      </c>
      <c r="H564" s="9">
        <v>73</v>
      </c>
      <c r="I564" s="3" t="s">
        <v>60</v>
      </c>
    </row>
    <row r="565" spans="1:9" x14ac:dyDescent="0.35">
      <c r="A565" s="9">
        <v>354</v>
      </c>
      <c r="B565" s="11" t="s">
        <v>786</v>
      </c>
      <c r="C565" s="11" t="s">
        <v>899</v>
      </c>
      <c r="D565" s="11" t="s">
        <v>460</v>
      </c>
      <c r="E565" s="3" t="s">
        <v>666</v>
      </c>
      <c r="F565" s="3" t="s">
        <v>402</v>
      </c>
      <c r="G565" s="3" t="s">
        <v>74</v>
      </c>
      <c r="H565" s="9">
        <v>54</v>
      </c>
      <c r="I565" s="3" t="s">
        <v>60</v>
      </c>
    </row>
    <row r="566" spans="1:9" x14ac:dyDescent="0.35">
      <c r="A566" s="9">
        <v>355</v>
      </c>
      <c r="B566" s="11" t="s">
        <v>900</v>
      </c>
      <c r="C566" s="11" t="s">
        <v>778</v>
      </c>
      <c r="D566" s="11" t="s">
        <v>523</v>
      </c>
      <c r="E566" s="3" t="s">
        <v>666</v>
      </c>
      <c r="F566" s="3" t="s">
        <v>402</v>
      </c>
      <c r="G566" s="3" t="s">
        <v>74</v>
      </c>
      <c r="H566" s="9">
        <v>56</v>
      </c>
      <c r="I566" s="3" t="s">
        <v>60</v>
      </c>
    </row>
    <row r="567" spans="1:9" x14ac:dyDescent="0.35">
      <c r="A567" s="9">
        <v>356</v>
      </c>
      <c r="B567" s="11" t="s">
        <v>445</v>
      </c>
      <c r="C567" s="11" t="s">
        <v>901</v>
      </c>
      <c r="D567" s="11" t="s">
        <v>902</v>
      </c>
      <c r="E567" s="3" t="s">
        <v>666</v>
      </c>
      <c r="F567" s="3" t="s">
        <v>402</v>
      </c>
      <c r="G567" s="3" t="s">
        <v>74</v>
      </c>
      <c r="H567" s="9">
        <v>29</v>
      </c>
      <c r="I567" s="3" t="s">
        <v>60</v>
      </c>
    </row>
    <row r="568" spans="1:9" x14ac:dyDescent="0.35">
      <c r="A568" s="9">
        <v>357</v>
      </c>
      <c r="B568" s="11" t="s">
        <v>903</v>
      </c>
      <c r="C568" s="11" t="s">
        <v>904</v>
      </c>
      <c r="D568" s="11" t="s">
        <v>905</v>
      </c>
      <c r="E568" s="3" t="s">
        <v>666</v>
      </c>
      <c r="F568" s="3" t="s">
        <v>402</v>
      </c>
      <c r="G568" s="3" t="s">
        <v>74</v>
      </c>
      <c r="H568" s="9">
        <v>36</v>
      </c>
      <c r="I568" s="3" t="s">
        <v>60</v>
      </c>
    </row>
    <row r="569" spans="1:9" x14ac:dyDescent="0.35">
      <c r="A569" s="9">
        <v>358</v>
      </c>
      <c r="B569" s="11" t="s">
        <v>906</v>
      </c>
      <c r="C569" s="11" t="s">
        <v>907</v>
      </c>
      <c r="D569" s="11" t="s">
        <v>908</v>
      </c>
      <c r="E569" s="3" t="s">
        <v>666</v>
      </c>
      <c r="F569" s="3" t="s">
        <v>402</v>
      </c>
      <c r="G569" s="3" t="s">
        <v>74</v>
      </c>
      <c r="H569" s="9">
        <v>37</v>
      </c>
      <c r="I569" s="3" t="s">
        <v>60</v>
      </c>
    </row>
    <row r="570" spans="1:9" x14ac:dyDescent="0.35">
      <c r="A570" s="9">
        <v>359</v>
      </c>
      <c r="B570" s="11" t="s">
        <v>878</v>
      </c>
      <c r="C570" s="11" t="s">
        <v>907</v>
      </c>
      <c r="D570" s="11" t="s">
        <v>425</v>
      </c>
      <c r="E570" s="3" t="s">
        <v>666</v>
      </c>
      <c r="F570" s="3" t="s">
        <v>402</v>
      </c>
      <c r="G570" s="3" t="s">
        <v>74</v>
      </c>
      <c r="H570" s="9">
        <v>73</v>
      </c>
      <c r="I570" s="3" t="s">
        <v>60</v>
      </c>
    </row>
    <row r="571" spans="1:9" x14ac:dyDescent="0.35">
      <c r="A571" s="9">
        <v>360</v>
      </c>
      <c r="B571" s="11" t="s">
        <v>909</v>
      </c>
      <c r="C571" s="11" t="s">
        <v>770</v>
      </c>
      <c r="D571" s="11" t="s">
        <v>910</v>
      </c>
      <c r="E571" s="3" t="s">
        <v>666</v>
      </c>
      <c r="F571" s="3" t="s">
        <v>402</v>
      </c>
      <c r="G571" s="3" t="s">
        <v>74</v>
      </c>
      <c r="H571" s="9">
        <v>27</v>
      </c>
      <c r="I571" s="3" t="s">
        <v>60</v>
      </c>
    </row>
    <row r="572" spans="1:9" x14ac:dyDescent="0.35">
      <c r="A572" s="9">
        <v>361</v>
      </c>
      <c r="B572" s="11" t="s">
        <v>911</v>
      </c>
      <c r="C572" s="11" t="s">
        <v>687</v>
      </c>
      <c r="D572" s="11" t="s">
        <v>424</v>
      </c>
      <c r="E572" s="3" t="s">
        <v>666</v>
      </c>
      <c r="F572" s="3" t="s">
        <v>402</v>
      </c>
      <c r="G572" s="3" t="s">
        <v>74</v>
      </c>
      <c r="H572" s="9">
        <v>66</v>
      </c>
      <c r="I572" s="3" t="s">
        <v>60</v>
      </c>
    </row>
    <row r="573" spans="1:9" x14ac:dyDescent="0.35">
      <c r="A573" s="9">
        <v>362</v>
      </c>
      <c r="B573" s="11" t="s">
        <v>851</v>
      </c>
      <c r="C573" s="11" t="s">
        <v>687</v>
      </c>
      <c r="D573" s="11" t="s">
        <v>424</v>
      </c>
      <c r="E573" s="3" t="s">
        <v>666</v>
      </c>
      <c r="F573" s="3" t="s">
        <v>402</v>
      </c>
      <c r="G573" s="3" t="s">
        <v>74</v>
      </c>
      <c r="H573" s="9">
        <v>56</v>
      </c>
      <c r="I573" s="3" t="s">
        <v>60</v>
      </c>
    </row>
    <row r="574" spans="1:9" x14ac:dyDescent="0.35">
      <c r="A574" s="9">
        <v>363</v>
      </c>
      <c r="B574" s="11" t="s">
        <v>912</v>
      </c>
      <c r="C574" s="11" t="s">
        <v>699</v>
      </c>
      <c r="D574" s="11" t="s">
        <v>633</v>
      </c>
      <c r="E574" s="3" t="s">
        <v>666</v>
      </c>
      <c r="F574" s="3" t="s">
        <v>402</v>
      </c>
      <c r="G574" s="3" t="s">
        <v>74</v>
      </c>
      <c r="H574" s="9">
        <v>38</v>
      </c>
      <c r="I574" s="3" t="s">
        <v>61</v>
      </c>
    </row>
    <row r="575" spans="1:9" x14ac:dyDescent="0.35">
      <c r="A575" s="9">
        <v>364</v>
      </c>
      <c r="B575" s="11" t="s">
        <v>913</v>
      </c>
      <c r="C575" s="11" t="s">
        <v>493</v>
      </c>
      <c r="D575" s="11" t="s">
        <v>430</v>
      </c>
      <c r="E575" s="3" t="s">
        <v>666</v>
      </c>
      <c r="F575" s="3" t="s">
        <v>402</v>
      </c>
      <c r="G575" s="3" t="s">
        <v>74</v>
      </c>
      <c r="H575" s="9">
        <v>59</v>
      </c>
      <c r="I575" s="3" t="s">
        <v>60</v>
      </c>
    </row>
    <row r="576" spans="1:9" x14ac:dyDescent="0.35">
      <c r="A576" s="9">
        <v>365</v>
      </c>
      <c r="B576" s="11" t="s">
        <v>914</v>
      </c>
      <c r="C576" s="11" t="s">
        <v>687</v>
      </c>
      <c r="D576" s="11" t="s">
        <v>584</v>
      </c>
      <c r="E576" s="3" t="s">
        <v>666</v>
      </c>
      <c r="F576" s="3" t="s">
        <v>402</v>
      </c>
      <c r="G576" s="3" t="s">
        <v>74</v>
      </c>
      <c r="H576" s="9">
        <v>45</v>
      </c>
      <c r="I576" s="3" t="s">
        <v>60</v>
      </c>
    </row>
    <row r="577" spans="1:9" x14ac:dyDescent="0.35">
      <c r="A577" s="9">
        <v>366</v>
      </c>
      <c r="B577" s="11" t="s">
        <v>915</v>
      </c>
      <c r="C577" s="11" t="s">
        <v>916</v>
      </c>
      <c r="D577" s="11" t="s">
        <v>498</v>
      </c>
      <c r="E577" s="3" t="s">
        <v>666</v>
      </c>
      <c r="F577" s="3" t="s">
        <v>402</v>
      </c>
      <c r="G577" s="3" t="s">
        <v>74</v>
      </c>
      <c r="H577" s="9">
        <v>56</v>
      </c>
      <c r="I577" s="3" t="s">
        <v>60</v>
      </c>
    </row>
    <row r="578" spans="1:9" x14ac:dyDescent="0.35">
      <c r="A578" s="9">
        <v>367</v>
      </c>
      <c r="B578" s="11" t="s">
        <v>917</v>
      </c>
      <c r="C578" s="11" t="s">
        <v>507</v>
      </c>
      <c r="D578" s="11" t="s">
        <v>523</v>
      </c>
      <c r="E578" s="3" t="s">
        <v>666</v>
      </c>
      <c r="F578" s="3" t="s">
        <v>402</v>
      </c>
      <c r="G578" s="3" t="s">
        <v>74</v>
      </c>
      <c r="H578" s="9">
        <v>53</v>
      </c>
      <c r="I578" s="3" t="s">
        <v>60</v>
      </c>
    </row>
    <row r="579" spans="1:9" x14ac:dyDescent="0.35">
      <c r="A579" s="9">
        <v>368</v>
      </c>
      <c r="B579" s="11" t="s">
        <v>918</v>
      </c>
      <c r="C579" s="11" t="s">
        <v>904</v>
      </c>
      <c r="D579" s="11" t="s">
        <v>740</v>
      </c>
      <c r="E579" s="3" t="s">
        <v>666</v>
      </c>
      <c r="F579" s="3" t="s">
        <v>402</v>
      </c>
      <c r="G579" s="3" t="s">
        <v>74</v>
      </c>
      <c r="H579" s="9">
        <v>63</v>
      </c>
      <c r="I579" s="3" t="s">
        <v>61</v>
      </c>
    </row>
    <row r="580" spans="1:9" x14ac:dyDescent="0.35">
      <c r="A580" s="9">
        <v>369</v>
      </c>
      <c r="B580" s="11" t="s">
        <v>919</v>
      </c>
      <c r="C580" s="11" t="s">
        <v>422</v>
      </c>
      <c r="D580" s="11" t="s">
        <v>920</v>
      </c>
      <c r="E580" s="3" t="s">
        <v>666</v>
      </c>
      <c r="F580" s="3" t="s">
        <v>402</v>
      </c>
      <c r="G580" s="3" t="s">
        <v>74</v>
      </c>
      <c r="H580" s="9">
        <v>72</v>
      </c>
      <c r="I580" s="3" t="s">
        <v>60</v>
      </c>
    </row>
    <row r="581" spans="1:9" x14ac:dyDescent="0.35">
      <c r="A581" s="9">
        <v>370</v>
      </c>
      <c r="B581" s="11" t="s">
        <v>921</v>
      </c>
      <c r="C581" s="11" t="s">
        <v>794</v>
      </c>
      <c r="D581" s="11" t="s">
        <v>579</v>
      </c>
      <c r="E581" s="3" t="s">
        <v>666</v>
      </c>
      <c r="F581" s="3" t="s">
        <v>402</v>
      </c>
      <c r="G581" s="3" t="s">
        <v>74</v>
      </c>
      <c r="H581" s="9">
        <v>53</v>
      </c>
      <c r="I581" s="3" t="s">
        <v>60</v>
      </c>
    </row>
    <row r="582" spans="1:9" x14ac:dyDescent="0.35">
      <c r="A582" s="9">
        <v>371</v>
      </c>
      <c r="B582" s="11" t="s">
        <v>922</v>
      </c>
      <c r="C582" s="11" t="s">
        <v>579</v>
      </c>
      <c r="D582" s="11" t="s">
        <v>778</v>
      </c>
      <c r="E582" s="3" t="s">
        <v>666</v>
      </c>
      <c r="F582" s="3" t="s">
        <v>402</v>
      </c>
      <c r="G582" s="3" t="s">
        <v>74</v>
      </c>
      <c r="H582" s="9">
        <v>78</v>
      </c>
      <c r="I582" s="3" t="s">
        <v>60</v>
      </c>
    </row>
    <row r="583" spans="1:9" x14ac:dyDescent="0.35">
      <c r="A583" s="9">
        <v>372</v>
      </c>
      <c r="B583" s="11" t="s">
        <v>923</v>
      </c>
      <c r="C583" s="11" t="s">
        <v>837</v>
      </c>
      <c r="D583" s="11" t="s">
        <v>778</v>
      </c>
      <c r="E583" s="3" t="s">
        <v>666</v>
      </c>
      <c r="F583" s="3" t="s">
        <v>402</v>
      </c>
      <c r="G583" s="3" t="s">
        <v>74</v>
      </c>
      <c r="H583" s="9">
        <v>43</v>
      </c>
      <c r="I583" s="3" t="s">
        <v>60</v>
      </c>
    </row>
    <row r="584" spans="1:9" x14ac:dyDescent="0.35">
      <c r="A584" s="9">
        <v>373</v>
      </c>
      <c r="B584" s="11" t="s">
        <v>924</v>
      </c>
      <c r="C584" s="11" t="s">
        <v>579</v>
      </c>
      <c r="D584" s="11" t="s">
        <v>925</v>
      </c>
      <c r="E584" s="3" t="s">
        <v>666</v>
      </c>
      <c r="F584" s="3" t="s">
        <v>402</v>
      </c>
      <c r="G584" s="3" t="s">
        <v>74</v>
      </c>
      <c r="H584" s="9">
        <v>36</v>
      </c>
      <c r="I584" s="3" t="s">
        <v>60</v>
      </c>
    </row>
    <row r="585" spans="1:9" x14ac:dyDescent="0.35">
      <c r="A585" s="9">
        <v>374</v>
      </c>
      <c r="B585" s="11" t="s">
        <v>926</v>
      </c>
      <c r="C585" s="11" t="s">
        <v>844</v>
      </c>
      <c r="D585" s="11" t="s">
        <v>888</v>
      </c>
      <c r="E585" s="3" t="s">
        <v>666</v>
      </c>
      <c r="F585" s="3" t="s">
        <v>402</v>
      </c>
      <c r="G585" s="3" t="s">
        <v>74</v>
      </c>
      <c r="H585" s="9">
        <v>48</v>
      </c>
      <c r="I585" s="3" t="s">
        <v>60</v>
      </c>
    </row>
    <row r="586" spans="1:9" x14ac:dyDescent="0.35">
      <c r="A586" s="9">
        <v>375</v>
      </c>
      <c r="B586" s="11" t="s">
        <v>927</v>
      </c>
      <c r="C586" s="11" t="s">
        <v>586</v>
      </c>
      <c r="D586" s="11" t="s">
        <v>460</v>
      </c>
      <c r="E586" s="3" t="s">
        <v>666</v>
      </c>
      <c r="F586" s="3" t="s">
        <v>402</v>
      </c>
      <c r="G586" s="3" t="s">
        <v>74</v>
      </c>
      <c r="H586" s="9">
        <v>45</v>
      </c>
      <c r="I586" s="3" t="s">
        <v>60</v>
      </c>
    </row>
    <row r="587" spans="1:9" x14ac:dyDescent="0.35">
      <c r="A587" s="9">
        <v>376</v>
      </c>
      <c r="B587" s="11" t="s">
        <v>716</v>
      </c>
      <c r="C587" s="11" t="s">
        <v>904</v>
      </c>
      <c r="D587" s="11" t="s">
        <v>586</v>
      </c>
      <c r="E587" s="3" t="s">
        <v>666</v>
      </c>
      <c r="F587" s="3" t="s">
        <v>402</v>
      </c>
      <c r="G587" s="3" t="s">
        <v>74</v>
      </c>
      <c r="H587" s="9">
        <v>40</v>
      </c>
      <c r="I587" s="3" t="s">
        <v>60</v>
      </c>
    </row>
    <row r="588" spans="1:9" x14ac:dyDescent="0.35">
      <c r="A588" s="9">
        <v>377</v>
      </c>
      <c r="B588" s="11" t="s">
        <v>582</v>
      </c>
      <c r="C588" s="11" t="s">
        <v>538</v>
      </c>
      <c r="D588" s="11" t="s">
        <v>767</v>
      </c>
      <c r="E588" s="3" t="s">
        <v>666</v>
      </c>
      <c r="F588" s="3" t="s">
        <v>402</v>
      </c>
      <c r="G588" s="3" t="s">
        <v>74</v>
      </c>
      <c r="H588" s="9">
        <v>30</v>
      </c>
      <c r="I588" s="3" t="s">
        <v>60</v>
      </c>
    </row>
    <row r="589" spans="1:9" x14ac:dyDescent="0.35">
      <c r="A589" s="9">
        <v>378</v>
      </c>
      <c r="B589" s="11" t="s">
        <v>917</v>
      </c>
      <c r="C589" s="11" t="s">
        <v>928</v>
      </c>
      <c r="D589" s="11" t="s">
        <v>748</v>
      </c>
      <c r="E589" s="3" t="s">
        <v>666</v>
      </c>
      <c r="F589" s="3" t="s">
        <v>402</v>
      </c>
      <c r="G589" s="3" t="s">
        <v>74</v>
      </c>
      <c r="H589" s="9">
        <v>33</v>
      </c>
      <c r="I589" s="3" t="s">
        <v>60</v>
      </c>
    </row>
    <row r="590" spans="1:9" x14ac:dyDescent="0.35">
      <c r="A590" s="9">
        <v>379</v>
      </c>
      <c r="B590" s="11" t="s">
        <v>929</v>
      </c>
      <c r="C590" s="11" t="s">
        <v>505</v>
      </c>
      <c r="D590" s="11" t="s">
        <v>505</v>
      </c>
      <c r="E590" s="3" t="s">
        <v>666</v>
      </c>
      <c r="F590" s="3" t="s">
        <v>402</v>
      </c>
      <c r="G590" s="3" t="s">
        <v>74</v>
      </c>
      <c r="H590" s="9">
        <v>30</v>
      </c>
      <c r="I590" s="3" t="s">
        <v>60</v>
      </c>
    </row>
    <row r="591" spans="1:9" x14ac:dyDescent="0.35">
      <c r="A591" s="9">
        <v>380</v>
      </c>
      <c r="B591" s="11" t="s">
        <v>930</v>
      </c>
      <c r="C591" s="11" t="s">
        <v>717</v>
      </c>
      <c r="D591" s="11" t="s">
        <v>523</v>
      </c>
      <c r="E591" s="3" t="s">
        <v>666</v>
      </c>
      <c r="F591" s="3" t="s">
        <v>402</v>
      </c>
      <c r="G591" s="3" t="s">
        <v>74</v>
      </c>
      <c r="H591" s="9">
        <v>57</v>
      </c>
      <c r="I591" s="3" t="s">
        <v>60</v>
      </c>
    </row>
    <row r="592" spans="1:9" x14ac:dyDescent="0.35">
      <c r="A592" s="9">
        <v>381</v>
      </c>
      <c r="B592" s="11" t="s">
        <v>931</v>
      </c>
      <c r="C592" s="11" t="s">
        <v>838</v>
      </c>
      <c r="D592" s="11" t="s">
        <v>932</v>
      </c>
      <c r="E592" s="3" t="s">
        <v>666</v>
      </c>
      <c r="F592" s="3" t="s">
        <v>402</v>
      </c>
      <c r="G592" s="3" t="s">
        <v>74</v>
      </c>
      <c r="H592" s="9">
        <v>39</v>
      </c>
      <c r="I592" s="3" t="s">
        <v>60</v>
      </c>
    </row>
    <row r="593" spans="1:9" x14ac:dyDescent="0.35">
      <c r="A593" s="9">
        <v>382</v>
      </c>
      <c r="B593" s="11" t="s">
        <v>933</v>
      </c>
      <c r="C593" s="11" t="s">
        <v>470</v>
      </c>
      <c r="D593" s="11" t="s">
        <v>934</v>
      </c>
      <c r="E593" s="3" t="s">
        <v>666</v>
      </c>
      <c r="F593" s="3" t="s">
        <v>402</v>
      </c>
      <c r="G593" s="3" t="s">
        <v>74</v>
      </c>
      <c r="H593" s="9">
        <v>68</v>
      </c>
      <c r="I593" s="3" t="s">
        <v>60</v>
      </c>
    </row>
    <row r="594" spans="1:9" x14ac:dyDescent="0.35">
      <c r="A594" s="9">
        <v>383</v>
      </c>
      <c r="B594" s="11" t="s">
        <v>825</v>
      </c>
      <c r="C594" s="11" t="s">
        <v>752</v>
      </c>
      <c r="D594" s="11" t="s">
        <v>932</v>
      </c>
      <c r="E594" s="3" t="s">
        <v>666</v>
      </c>
      <c r="F594" s="3" t="s">
        <v>402</v>
      </c>
      <c r="G594" s="3" t="s">
        <v>74</v>
      </c>
      <c r="H594" s="9">
        <v>23</v>
      </c>
      <c r="I594" s="3" t="s">
        <v>60</v>
      </c>
    </row>
    <row r="595" spans="1:9" x14ac:dyDescent="0.35">
      <c r="A595" s="9">
        <v>384</v>
      </c>
      <c r="B595" s="11" t="s">
        <v>935</v>
      </c>
      <c r="C595" s="11" t="s">
        <v>864</v>
      </c>
      <c r="D595" s="11" t="s">
        <v>498</v>
      </c>
      <c r="E595" s="3" t="s">
        <v>666</v>
      </c>
      <c r="F595" s="3" t="s">
        <v>402</v>
      </c>
      <c r="G595" s="3" t="s">
        <v>74</v>
      </c>
      <c r="H595" s="9">
        <v>38</v>
      </c>
      <c r="I595" s="3" t="s">
        <v>61</v>
      </c>
    </row>
    <row r="596" spans="1:9" x14ac:dyDescent="0.35">
      <c r="A596" s="9">
        <v>385</v>
      </c>
      <c r="B596" s="11" t="s">
        <v>936</v>
      </c>
      <c r="C596" s="11" t="s">
        <v>470</v>
      </c>
      <c r="D596" s="11" t="s">
        <v>635</v>
      </c>
      <c r="E596" s="3" t="s">
        <v>666</v>
      </c>
      <c r="F596" s="3" t="s">
        <v>402</v>
      </c>
      <c r="G596" s="3" t="s">
        <v>74</v>
      </c>
      <c r="H596" s="9">
        <v>51</v>
      </c>
      <c r="I596" s="3" t="s">
        <v>60</v>
      </c>
    </row>
    <row r="597" spans="1:9" x14ac:dyDescent="0.35">
      <c r="A597" s="9">
        <v>386</v>
      </c>
      <c r="B597" s="11" t="s">
        <v>937</v>
      </c>
      <c r="C597" s="11" t="s">
        <v>742</v>
      </c>
      <c r="D597" s="11" t="s">
        <v>496</v>
      </c>
      <c r="E597" s="3" t="s">
        <v>666</v>
      </c>
      <c r="F597" s="3" t="s">
        <v>402</v>
      </c>
      <c r="G597" s="3" t="s">
        <v>74</v>
      </c>
      <c r="H597" s="9">
        <v>45</v>
      </c>
      <c r="I597" s="3" t="s">
        <v>60</v>
      </c>
    </row>
    <row r="598" spans="1:9" x14ac:dyDescent="0.35">
      <c r="A598" s="9">
        <v>387</v>
      </c>
      <c r="B598" s="11" t="s">
        <v>938</v>
      </c>
      <c r="C598" s="11"/>
      <c r="D598" s="11" t="s">
        <v>406</v>
      </c>
      <c r="E598" s="3" t="s">
        <v>666</v>
      </c>
      <c r="F598" s="3" t="s">
        <v>402</v>
      </c>
      <c r="G598" s="3" t="s">
        <v>74</v>
      </c>
      <c r="H598" s="9">
        <v>36</v>
      </c>
      <c r="I598" s="3" t="s">
        <v>60</v>
      </c>
    </row>
    <row r="599" spans="1:9" x14ac:dyDescent="0.35">
      <c r="A599" s="9">
        <v>388</v>
      </c>
      <c r="B599" s="11" t="s">
        <v>939</v>
      </c>
      <c r="C599" s="11" t="s">
        <v>940</v>
      </c>
      <c r="D599" s="11" t="s">
        <v>559</v>
      </c>
      <c r="E599" s="3" t="s">
        <v>666</v>
      </c>
      <c r="F599" s="3" t="s">
        <v>402</v>
      </c>
      <c r="G599" s="3" t="s">
        <v>74</v>
      </c>
      <c r="H599" s="9">
        <v>60</v>
      </c>
      <c r="I599" s="3" t="s">
        <v>60</v>
      </c>
    </row>
    <row r="600" spans="1:9" x14ac:dyDescent="0.35">
      <c r="A600" s="9">
        <v>389</v>
      </c>
      <c r="B600" s="11" t="s">
        <v>450</v>
      </c>
      <c r="C600" s="11" t="s">
        <v>844</v>
      </c>
      <c r="D600" s="11" t="s">
        <v>447</v>
      </c>
      <c r="E600" s="3" t="s">
        <v>666</v>
      </c>
      <c r="F600" s="3" t="s">
        <v>402</v>
      </c>
      <c r="G600" s="3" t="s">
        <v>74</v>
      </c>
      <c r="H600" s="9">
        <v>40</v>
      </c>
      <c r="I600" s="3" t="s">
        <v>60</v>
      </c>
    </row>
    <row r="601" spans="1:9" x14ac:dyDescent="0.35">
      <c r="A601" s="9">
        <v>390</v>
      </c>
      <c r="B601" s="11" t="s">
        <v>941</v>
      </c>
      <c r="C601" s="11" t="s">
        <v>942</v>
      </c>
      <c r="D601" s="11" t="s">
        <v>943</v>
      </c>
      <c r="E601" s="3" t="s">
        <v>666</v>
      </c>
      <c r="F601" s="3" t="s">
        <v>402</v>
      </c>
      <c r="G601" s="3" t="s">
        <v>74</v>
      </c>
      <c r="H601" s="9">
        <v>85</v>
      </c>
      <c r="I601" s="3" t="s">
        <v>60</v>
      </c>
    </row>
    <row r="602" spans="1:9" x14ac:dyDescent="0.35">
      <c r="A602" s="9">
        <v>391</v>
      </c>
      <c r="B602" s="11" t="s">
        <v>745</v>
      </c>
      <c r="C602" s="11" t="s">
        <v>427</v>
      </c>
      <c r="D602" s="11" t="s">
        <v>460</v>
      </c>
      <c r="E602" s="3" t="s">
        <v>666</v>
      </c>
      <c r="F602" s="3" t="s">
        <v>402</v>
      </c>
      <c r="G602" s="3" t="s">
        <v>74</v>
      </c>
      <c r="H602" s="9">
        <v>46</v>
      </c>
      <c r="I602" s="3" t="s">
        <v>60</v>
      </c>
    </row>
    <row r="603" spans="1:9" x14ac:dyDescent="0.35">
      <c r="A603" s="9">
        <v>392</v>
      </c>
      <c r="B603" s="11" t="s">
        <v>944</v>
      </c>
      <c r="C603" s="11" t="s">
        <v>535</v>
      </c>
      <c r="D603" s="11" t="s">
        <v>862</v>
      </c>
      <c r="E603" s="3" t="s">
        <v>666</v>
      </c>
      <c r="F603" s="3" t="s">
        <v>402</v>
      </c>
      <c r="G603" s="3" t="s">
        <v>74</v>
      </c>
      <c r="H603" s="9">
        <v>22</v>
      </c>
      <c r="I603" s="3" t="s">
        <v>60</v>
      </c>
    </row>
    <row r="604" spans="1:9" x14ac:dyDescent="0.35">
      <c r="A604" s="9">
        <v>393</v>
      </c>
      <c r="B604" s="11" t="s">
        <v>783</v>
      </c>
      <c r="C604" s="11" t="s">
        <v>535</v>
      </c>
      <c r="D604" s="11" t="s">
        <v>945</v>
      </c>
      <c r="E604" s="3" t="s">
        <v>666</v>
      </c>
      <c r="F604" s="3" t="s">
        <v>402</v>
      </c>
      <c r="G604" s="3" t="s">
        <v>74</v>
      </c>
      <c r="H604" s="9">
        <v>66</v>
      </c>
      <c r="I604" s="3" t="s">
        <v>60</v>
      </c>
    </row>
    <row r="605" spans="1:9" x14ac:dyDescent="0.35">
      <c r="A605" s="9">
        <v>394</v>
      </c>
      <c r="B605" s="11" t="s">
        <v>436</v>
      </c>
      <c r="C605" s="11" t="s">
        <v>535</v>
      </c>
      <c r="D605" s="11" t="s">
        <v>478</v>
      </c>
      <c r="E605" s="3" t="s">
        <v>666</v>
      </c>
      <c r="F605" s="3" t="s">
        <v>402</v>
      </c>
      <c r="G605" s="3" t="s">
        <v>74</v>
      </c>
      <c r="H605" s="9">
        <v>48</v>
      </c>
      <c r="I605" s="3" t="s">
        <v>60</v>
      </c>
    </row>
    <row r="606" spans="1:9" x14ac:dyDescent="0.35">
      <c r="A606" s="9">
        <v>395</v>
      </c>
      <c r="B606" s="11" t="s">
        <v>450</v>
      </c>
      <c r="C606" s="11" t="s">
        <v>862</v>
      </c>
      <c r="D606" s="11" t="s">
        <v>478</v>
      </c>
      <c r="E606" s="3" t="s">
        <v>666</v>
      </c>
      <c r="F606" s="3" t="s">
        <v>402</v>
      </c>
      <c r="G606" s="3" t="s">
        <v>74</v>
      </c>
      <c r="H606" s="9">
        <v>61</v>
      </c>
      <c r="I606" s="3" t="s">
        <v>60</v>
      </c>
    </row>
    <row r="607" spans="1:9" x14ac:dyDescent="0.35">
      <c r="A607" s="9">
        <v>396</v>
      </c>
      <c r="B607" s="11" t="s">
        <v>946</v>
      </c>
      <c r="C607" s="11" t="s">
        <v>427</v>
      </c>
      <c r="D607" s="11" t="s">
        <v>947</v>
      </c>
      <c r="E607" s="3" t="s">
        <v>666</v>
      </c>
      <c r="F607" s="3" t="s">
        <v>402</v>
      </c>
      <c r="G607" s="3" t="s">
        <v>74</v>
      </c>
      <c r="H607" s="9">
        <v>31</v>
      </c>
      <c r="I607" s="3" t="s">
        <v>60</v>
      </c>
    </row>
    <row r="608" spans="1:9" x14ac:dyDescent="0.35">
      <c r="A608" s="9">
        <v>397</v>
      </c>
      <c r="B608" s="11" t="s">
        <v>948</v>
      </c>
      <c r="C608" s="11" t="s">
        <v>795</v>
      </c>
      <c r="D608" s="11" t="s">
        <v>862</v>
      </c>
      <c r="E608" s="3" t="s">
        <v>666</v>
      </c>
      <c r="F608" s="3" t="s">
        <v>402</v>
      </c>
      <c r="G608" s="3" t="s">
        <v>74</v>
      </c>
      <c r="H608" s="9">
        <v>19</v>
      </c>
      <c r="I608" s="3" t="s">
        <v>60</v>
      </c>
    </row>
    <row r="609" spans="1:9" x14ac:dyDescent="0.35">
      <c r="A609" s="9">
        <v>398</v>
      </c>
      <c r="B609" s="11" t="s">
        <v>735</v>
      </c>
      <c r="C609" s="11" t="s">
        <v>862</v>
      </c>
      <c r="D609" s="11" t="s">
        <v>478</v>
      </c>
      <c r="E609" s="3" t="s">
        <v>666</v>
      </c>
      <c r="F609" s="3" t="s">
        <v>402</v>
      </c>
      <c r="G609" s="3" t="s">
        <v>74</v>
      </c>
      <c r="H609" s="9">
        <v>48</v>
      </c>
      <c r="I609" s="3" t="s">
        <v>60</v>
      </c>
    </row>
    <row r="610" spans="1:9" x14ac:dyDescent="0.35">
      <c r="A610" s="9">
        <v>399</v>
      </c>
      <c r="B610" s="11" t="s">
        <v>949</v>
      </c>
      <c r="C610" s="11" t="s">
        <v>862</v>
      </c>
      <c r="D610" s="11" t="s">
        <v>947</v>
      </c>
      <c r="E610" s="3" t="s">
        <v>666</v>
      </c>
      <c r="F610" s="3" t="s">
        <v>402</v>
      </c>
      <c r="G610" s="3" t="s">
        <v>74</v>
      </c>
      <c r="H610" s="9">
        <v>50</v>
      </c>
      <c r="I610" s="3" t="s">
        <v>60</v>
      </c>
    </row>
    <row r="611" spans="1:9" x14ac:dyDescent="0.35">
      <c r="A611" s="9">
        <v>400</v>
      </c>
      <c r="B611" s="11" t="s">
        <v>442</v>
      </c>
      <c r="C611" s="11" t="s">
        <v>862</v>
      </c>
      <c r="D611" s="11" t="s">
        <v>656</v>
      </c>
      <c r="E611" s="3" t="s">
        <v>666</v>
      </c>
      <c r="F611" s="3" t="s">
        <v>402</v>
      </c>
      <c r="G611" s="3" t="s">
        <v>74</v>
      </c>
      <c r="H611" s="9">
        <v>39</v>
      </c>
      <c r="I611" s="3" t="s">
        <v>60</v>
      </c>
    </row>
    <row r="612" spans="1:9" x14ac:dyDescent="0.35">
      <c r="A612" s="9">
        <v>401</v>
      </c>
      <c r="B612" s="11" t="s">
        <v>929</v>
      </c>
      <c r="C612" s="11" t="s">
        <v>535</v>
      </c>
      <c r="D612" s="11" t="s">
        <v>478</v>
      </c>
      <c r="E612" s="3" t="s">
        <v>666</v>
      </c>
      <c r="F612" s="3" t="s">
        <v>402</v>
      </c>
      <c r="G612" s="3" t="s">
        <v>74</v>
      </c>
      <c r="H612" s="9">
        <v>36</v>
      </c>
      <c r="I612" s="3" t="s">
        <v>60</v>
      </c>
    </row>
    <row r="613" spans="1:9" x14ac:dyDescent="0.35">
      <c r="A613" s="9">
        <v>402</v>
      </c>
      <c r="B613" s="11" t="s">
        <v>886</v>
      </c>
      <c r="C613" s="11" t="s">
        <v>950</v>
      </c>
      <c r="D613" s="11" t="s">
        <v>797</v>
      </c>
      <c r="E613" s="3" t="s">
        <v>666</v>
      </c>
      <c r="F613" s="3" t="s">
        <v>402</v>
      </c>
      <c r="G613" s="3" t="s">
        <v>74</v>
      </c>
      <c r="H613" s="9">
        <v>28</v>
      </c>
      <c r="I613" s="3" t="s">
        <v>60</v>
      </c>
    </row>
    <row r="614" spans="1:9" x14ac:dyDescent="0.35">
      <c r="A614" s="9">
        <v>403</v>
      </c>
      <c r="B614" s="11" t="s">
        <v>951</v>
      </c>
      <c r="C614" s="11" t="s">
        <v>656</v>
      </c>
      <c r="D614" s="11" t="s">
        <v>498</v>
      </c>
      <c r="E614" s="3" t="s">
        <v>666</v>
      </c>
      <c r="F614" s="3" t="s">
        <v>402</v>
      </c>
      <c r="G614" s="3" t="s">
        <v>74</v>
      </c>
      <c r="H614" s="9">
        <v>60</v>
      </c>
      <c r="I614" s="3" t="s">
        <v>60</v>
      </c>
    </row>
    <row r="615" spans="1:9" x14ac:dyDescent="0.35">
      <c r="A615" s="9">
        <v>404</v>
      </c>
      <c r="B615" s="11" t="s">
        <v>952</v>
      </c>
      <c r="C615" s="11" t="s">
        <v>862</v>
      </c>
      <c r="D615" s="11" t="s">
        <v>953</v>
      </c>
      <c r="E615" s="3" t="s">
        <v>666</v>
      </c>
      <c r="F615" s="3" t="s">
        <v>402</v>
      </c>
      <c r="G615" s="3" t="s">
        <v>74</v>
      </c>
      <c r="H615" s="9">
        <v>72</v>
      </c>
      <c r="I615" s="3" t="s">
        <v>60</v>
      </c>
    </row>
    <row r="616" spans="1:9" x14ac:dyDescent="0.35">
      <c r="A616" s="9">
        <v>405</v>
      </c>
      <c r="B616" s="11" t="s">
        <v>954</v>
      </c>
      <c r="C616" s="11" t="s">
        <v>862</v>
      </c>
      <c r="D616" s="11" t="s">
        <v>797</v>
      </c>
      <c r="E616" s="3" t="s">
        <v>666</v>
      </c>
      <c r="F616" s="3" t="s">
        <v>402</v>
      </c>
      <c r="G616" s="3" t="s">
        <v>74</v>
      </c>
      <c r="H616" s="9">
        <v>36</v>
      </c>
      <c r="I616" s="3" t="s">
        <v>60</v>
      </c>
    </row>
    <row r="617" spans="1:9" x14ac:dyDescent="0.35">
      <c r="A617" s="9">
        <v>406</v>
      </c>
      <c r="B617" s="11" t="s">
        <v>955</v>
      </c>
      <c r="C617" s="11" t="s">
        <v>770</v>
      </c>
      <c r="D617" s="11" t="s">
        <v>539</v>
      </c>
      <c r="E617" s="3" t="s">
        <v>666</v>
      </c>
      <c r="F617" s="3" t="s">
        <v>402</v>
      </c>
      <c r="G617" s="3" t="s">
        <v>74</v>
      </c>
      <c r="H617" s="9">
        <v>34</v>
      </c>
      <c r="I617" s="3" t="s">
        <v>61</v>
      </c>
    </row>
    <row r="618" spans="1:9" x14ac:dyDescent="0.35">
      <c r="A618" s="9">
        <v>407</v>
      </c>
      <c r="B618" s="11" t="s">
        <v>956</v>
      </c>
      <c r="C618" s="11" t="s">
        <v>816</v>
      </c>
      <c r="D618" s="11" t="s">
        <v>957</v>
      </c>
      <c r="E618" s="3" t="s">
        <v>666</v>
      </c>
      <c r="F618" s="3" t="s">
        <v>402</v>
      </c>
      <c r="G618" s="3" t="s">
        <v>74</v>
      </c>
      <c r="H618" s="9">
        <v>33</v>
      </c>
      <c r="I618" s="3" t="s">
        <v>60</v>
      </c>
    </row>
    <row r="619" spans="1:9" x14ac:dyDescent="0.35">
      <c r="A619" s="9">
        <v>408</v>
      </c>
      <c r="B619" s="11" t="s">
        <v>958</v>
      </c>
      <c r="C619" s="11" t="s">
        <v>498</v>
      </c>
      <c r="D619" s="11" t="s">
        <v>478</v>
      </c>
      <c r="E619" s="3" t="s">
        <v>666</v>
      </c>
      <c r="F619" s="3" t="s">
        <v>402</v>
      </c>
      <c r="G619" s="3" t="s">
        <v>74</v>
      </c>
      <c r="H619" s="9">
        <v>37</v>
      </c>
      <c r="I619" s="3" t="s">
        <v>61</v>
      </c>
    </row>
    <row r="620" spans="1:9" x14ac:dyDescent="0.35">
      <c r="A620" s="9">
        <v>409</v>
      </c>
      <c r="B620" s="11" t="s">
        <v>436</v>
      </c>
      <c r="C620" s="11"/>
      <c r="D620" s="11" t="s">
        <v>453</v>
      </c>
      <c r="E620" s="3" t="s">
        <v>666</v>
      </c>
      <c r="F620" s="3" t="s">
        <v>402</v>
      </c>
      <c r="G620" s="3" t="s">
        <v>74</v>
      </c>
      <c r="H620" s="9">
        <v>42</v>
      </c>
      <c r="I620" s="3" t="s">
        <v>60</v>
      </c>
    </row>
    <row r="621" spans="1:9" x14ac:dyDescent="0.35">
      <c r="A621" s="9">
        <v>410</v>
      </c>
      <c r="B621" s="11" t="s">
        <v>959</v>
      </c>
      <c r="C621" s="11" t="s">
        <v>834</v>
      </c>
      <c r="D621" s="11" t="s">
        <v>685</v>
      </c>
      <c r="E621" s="3" t="s">
        <v>666</v>
      </c>
      <c r="F621" s="3" t="s">
        <v>402</v>
      </c>
      <c r="G621" s="3" t="s">
        <v>74</v>
      </c>
      <c r="H621" s="9">
        <v>67</v>
      </c>
      <c r="I621" s="3" t="s">
        <v>60</v>
      </c>
    </row>
    <row r="622" spans="1:9" x14ac:dyDescent="0.35">
      <c r="A622" s="9">
        <v>411</v>
      </c>
      <c r="B622" s="11" t="s">
        <v>960</v>
      </c>
      <c r="C622" s="11" t="s">
        <v>961</v>
      </c>
      <c r="D622" s="11" t="s">
        <v>539</v>
      </c>
      <c r="E622" s="3" t="s">
        <v>666</v>
      </c>
      <c r="F622" s="3" t="s">
        <v>402</v>
      </c>
      <c r="G622" s="3" t="s">
        <v>74</v>
      </c>
      <c r="H622" s="9">
        <v>30</v>
      </c>
      <c r="I622" s="3" t="s">
        <v>60</v>
      </c>
    </row>
    <row r="623" spans="1:9" x14ac:dyDescent="0.35">
      <c r="A623" s="9">
        <v>412</v>
      </c>
      <c r="B623" s="11" t="s">
        <v>482</v>
      </c>
      <c r="C623" s="11" t="s">
        <v>584</v>
      </c>
      <c r="D623" s="11" t="s">
        <v>478</v>
      </c>
      <c r="E623" s="3" t="s">
        <v>666</v>
      </c>
      <c r="F623" s="3" t="s">
        <v>402</v>
      </c>
      <c r="G623" s="3" t="s">
        <v>74</v>
      </c>
      <c r="H623" s="9">
        <v>33</v>
      </c>
      <c r="I623" s="3" t="s">
        <v>60</v>
      </c>
    </row>
    <row r="624" spans="1:9" x14ac:dyDescent="0.35">
      <c r="A624" s="9">
        <v>413</v>
      </c>
      <c r="B624" s="11" t="s">
        <v>962</v>
      </c>
      <c r="C624" s="11" t="s">
        <v>752</v>
      </c>
      <c r="D624" s="11" t="s">
        <v>460</v>
      </c>
      <c r="E624" s="3" t="s">
        <v>666</v>
      </c>
      <c r="F624" s="3" t="s">
        <v>402</v>
      </c>
      <c r="G624" s="3" t="s">
        <v>74</v>
      </c>
      <c r="H624" s="9">
        <v>24</v>
      </c>
      <c r="I624" s="3" t="s">
        <v>60</v>
      </c>
    </row>
    <row r="625" spans="1:9" x14ac:dyDescent="0.35">
      <c r="A625" s="9">
        <v>414</v>
      </c>
      <c r="B625" s="11" t="s">
        <v>753</v>
      </c>
      <c r="C625" s="11" t="s">
        <v>821</v>
      </c>
      <c r="D625" s="11" t="s">
        <v>801</v>
      </c>
      <c r="E625" s="3" t="s">
        <v>666</v>
      </c>
      <c r="F625" s="3" t="s">
        <v>402</v>
      </c>
      <c r="G625" s="3" t="s">
        <v>74</v>
      </c>
      <c r="H625" s="9">
        <v>57</v>
      </c>
      <c r="I625" s="3" t="s">
        <v>60</v>
      </c>
    </row>
    <row r="626" spans="1:9" x14ac:dyDescent="0.35">
      <c r="A626" s="9">
        <v>415</v>
      </c>
      <c r="B626" s="11" t="s">
        <v>638</v>
      </c>
      <c r="C626" s="11" t="s">
        <v>670</v>
      </c>
      <c r="D626" s="11" t="s">
        <v>963</v>
      </c>
      <c r="E626" s="3" t="s">
        <v>666</v>
      </c>
      <c r="F626" s="3" t="s">
        <v>402</v>
      </c>
      <c r="G626" s="3" t="s">
        <v>74</v>
      </c>
      <c r="H626" s="9">
        <v>31</v>
      </c>
      <c r="I626" s="3" t="s">
        <v>60</v>
      </c>
    </row>
    <row r="627" spans="1:9" x14ac:dyDescent="0.35">
      <c r="A627" s="9">
        <v>416</v>
      </c>
      <c r="B627" s="11" t="s">
        <v>964</v>
      </c>
      <c r="C627" s="11" t="s">
        <v>904</v>
      </c>
      <c r="D627" s="11" t="s">
        <v>965</v>
      </c>
      <c r="E627" s="3" t="s">
        <v>666</v>
      </c>
      <c r="F627" s="3" t="s">
        <v>402</v>
      </c>
      <c r="G627" s="3" t="s">
        <v>74</v>
      </c>
      <c r="H627" s="9">
        <v>63</v>
      </c>
      <c r="I627" s="3" t="s">
        <v>60</v>
      </c>
    </row>
    <row r="628" spans="1:9" x14ac:dyDescent="0.35">
      <c r="A628" s="9">
        <v>417</v>
      </c>
      <c r="B628" s="11" t="s">
        <v>481</v>
      </c>
      <c r="C628" s="11" t="s">
        <v>821</v>
      </c>
      <c r="D628" s="11" t="s">
        <v>478</v>
      </c>
      <c r="E628" s="3" t="s">
        <v>666</v>
      </c>
      <c r="F628" s="3" t="s">
        <v>402</v>
      </c>
      <c r="G628" s="3" t="s">
        <v>74</v>
      </c>
      <c r="H628" s="9">
        <v>42</v>
      </c>
      <c r="I628" s="3" t="s">
        <v>60</v>
      </c>
    </row>
    <row r="629" spans="1:9" x14ac:dyDescent="0.35">
      <c r="A629" s="9">
        <v>418</v>
      </c>
      <c r="B629" s="11" t="s">
        <v>966</v>
      </c>
      <c r="C629" s="11" t="s">
        <v>862</v>
      </c>
      <c r="D629" s="11" t="s">
        <v>656</v>
      </c>
      <c r="E629" s="3" t="s">
        <v>666</v>
      </c>
      <c r="F629" s="3" t="s">
        <v>402</v>
      </c>
      <c r="G629" s="3" t="s">
        <v>74</v>
      </c>
      <c r="H629" s="9">
        <v>42</v>
      </c>
      <c r="I629" s="3" t="s">
        <v>60</v>
      </c>
    </row>
    <row r="630" spans="1:9" x14ac:dyDescent="0.35">
      <c r="A630" s="9">
        <v>419</v>
      </c>
      <c r="B630" s="11" t="s">
        <v>967</v>
      </c>
      <c r="C630" s="11" t="s">
        <v>968</v>
      </c>
      <c r="D630" s="11" t="s">
        <v>969</v>
      </c>
      <c r="E630" s="3" t="s">
        <v>666</v>
      </c>
      <c r="F630" s="3" t="s">
        <v>402</v>
      </c>
      <c r="G630" s="3" t="s">
        <v>74</v>
      </c>
      <c r="H630" s="9">
        <v>45</v>
      </c>
      <c r="I630" s="3" t="s">
        <v>60</v>
      </c>
    </row>
    <row r="631" spans="1:9" x14ac:dyDescent="0.35">
      <c r="A631" s="9">
        <v>420</v>
      </c>
      <c r="B631" s="11" t="s">
        <v>857</v>
      </c>
      <c r="C631" s="11" t="s">
        <v>787</v>
      </c>
      <c r="D631" s="11" t="s">
        <v>584</v>
      </c>
      <c r="E631" s="3" t="s">
        <v>666</v>
      </c>
      <c r="F631" s="3" t="s">
        <v>402</v>
      </c>
      <c r="G631" s="3" t="s">
        <v>74</v>
      </c>
      <c r="H631" s="9">
        <v>36</v>
      </c>
      <c r="I631" s="3" t="s">
        <v>60</v>
      </c>
    </row>
    <row r="632" spans="1:9" x14ac:dyDescent="0.35">
      <c r="A632" s="9">
        <v>421</v>
      </c>
      <c r="B632" s="11" t="s">
        <v>970</v>
      </c>
      <c r="C632" s="11" t="s">
        <v>422</v>
      </c>
      <c r="D632" s="11" t="s">
        <v>854</v>
      </c>
      <c r="E632" s="3" t="s">
        <v>666</v>
      </c>
      <c r="F632" s="3" t="s">
        <v>402</v>
      </c>
      <c r="G632" s="3" t="s">
        <v>74</v>
      </c>
      <c r="H632" s="9">
        <v>20</v>
      </c>
      <c r="I632" s="3" t="s">
        <v>60</v>
      </c>
    </row>
    <row r="633" spans="1:9" x14ac:dyDescent="0.35">
      <c r="A633" s="9">
        <v>422</v>
      </c>
      <c r="B633" s="11" t="s">
        <v>745</v>
      </c>
      <c r="C633" s="11" t="s">
        <v>430</v>
      </c>
      <c r="D633" s="11" t="s">
        <v>460</v>
      </c>
      <c r="E633" s="3" t="s">
        <v>666</v>
      </c>
      <c r="F633" s="3" t="s">
        <v>402</v>
      </c>
      <c r="G633" s="3" t="s">
        <v>74</v>
      </c>
      <c r="H633" s="9">
        <v>38</v>
      </c>
      <c r="I633" s="3" t="s">
        <v>60</v>
      </c>
    </row>
    <row r="634" spans="1:9" x14ac:dyDescent="0.35">
      <c r="A634" s="9">
        <v>423</v>
      </c>
      <c r="B634" s="11" t="s">
        <v>971</v>
      </c>
      <c r="C634" s="11" t="s">
        <v>424</v>
      </c>
      <c r="D634" s="11" t="s">
        <v>501</v>
      </c>
      <c r="E634" s="3" t="s">
        <v>666</v>
      </c>
      <c r="F634" s="3" t="s">
        <v>402</v>
      </c>
      <c r="G634" s="3" t="s">
        <v>74</v>
      </c>
      <c r="H634" s="9">
        <v>78</v>
      </c>
      <c r="I634" s="3" t="s">
        <v>61</v>
      </c>
    </row>
    <row r="635" spans="1:9" x14ac:dyDescent="0.35">
      <c r="A635" s="9">
        <v>424</v>
      </c>
      <c r="B635" s="11" t="s">
        <v>972</v>
      </c>
      <c r="C635" s="11" t="s">
        <v>505</v>
      </c>
      <c r="D635" s="11" t="s">
        <v>973</v>
      </c>
      <c r="E635" s="3" t="s">
        <v>666</v>
      </c>
      <c r="F635" s="3" t="s">
        <v>402</v>
      </c>
      <c r="G635" s="3" t="s">
        <v>74</v>
      </c>
      <c r="H635" s="9">
        <v>40</v>
      </c>
      <c r="I635" s="3" t="s">
        <v>60</v>
      </c>
    </row>
    <row r="636" spans="1:9" x14ac:dyDescent="0.35">
      <c r="A636" s="9">
        <v>425</v>
      </c>
      <c r="B636" s="11" t="s">
        <v>974</v>
      </c>
      <c r="C636" s="11" t="s">
        <v>413</v>
      </c>
      <c r="D636" s="11" t="s">
        <v>692</v>
      </c>
      <c r="E636" s="3" t="s">
        <v>666</v>
      </c>
      <c r="F636" s="3" t="s">
        <v>402</v>
      </c>
      <c r="G636" s="3" t="s">
        <v>74</v>
      </c>
      <c r="H636" s="9">
        <v>76</v>
      </c>
      <c r="I636" s="3" t="s">
        <v>60</v>
      </c>
    </row>
    <row r="637" spans="1:9" x14ac:dyDescent="0.35">
      <c r="A637" s="9">
        <v>426</v>
      </c>
      <c r="B637" s="11" t="s">
        <v>975</v>
      </c>
      <c r="C637" s="11" t="s">
        <v>460</v>
      </c>
      <c r="D637" s="11" t="s">
        <v>976</v>
      </c>
      <c r="E637" s="3" t="s">
        <v>666</v>
      </c>
      <c r="F637" s="3" t="s">
        <v>402</v>
      </c>
      <c r="G637" s="3" t="s">
        <v>74</v>
      </c>
      <c r="H637" s="9">
        <v>37</v>
      </c>
      <c r="I637" s="3" t="s">
        <v>60</v>
      </c>
    </row>
    <row r="638" spans="1:9" x14ac:dyDescent="0.35">
      <c r="A638" s="9">
        <v>427</v>
      </c>
      <c r="B638" s="11" t="s">
        <v>977</v>
      </c>
      <c r="C638" s="11" t="s">
        <v>569</v>
      </c>
      <c r="D638" s="11" t="s">
        <v>978</v>
      </c>
      <c r="E638" s="3" t="s">
        <v>666</v>
      </c>
      <c r="F638" s="3" t="s">
        <v>402</v>
      </c>
      <c r="G638" s="3" t="s">
        <v>74</v>
      </c>
      <c r="H638" s="9">
        <v>60</v>
      </c>
      <c r="I638" s="3" t="s">
        <v>60</v>
      </c>
    </row>
    <row r="639" spans="1:9" x14ac:dyDescent="0.35">
      <c r="A639" s="9">
        <v>428</v>
      </c>
      <c r="B639" s="11" t="s">
        <v>979</v>
      </c>
      <c r="C639" s="11" t="s">
        <v>980</v>
      </c>
      <c r="D639" s="11" t="s">
        <v>478</v>
      </c>
      <c r="E639" s="3" t="s">
        <v>666</v>
      </c>
      <c r="F639" s="3" t="s">
        <v>402</v>
      </c>
      <c r="G639" s="3" t="s">
        <v>74</v>
      </c>
      <c r="H639" s="9">
        <v>39</v>
      </c>
      <c r="I639" s="3" t="s">
        <v>60</v>
      </c>
    </row>
    <row r="640" spans="1:9" x14ac:dyDescent="0.35">
      <c r="A640" s="9">
        <v>429</v>
      </c>
      <c r="B640" s="11" t="s">
        <v>981</v>
      </c>
      <c r="C640" s="11" t="s">
        <v>795</v>
      </c>
      <c r="D640" s="11" t="s">
        <v>982</v>
      </c>
      <c r="E640" s="3" t="s">
        <v>666</v>
      </c>
      <c r="F640" s="3" t="s">
        <v>402</v>
      </c>
      <c r="G640" s="3" t="s">
        <v>74</v>
      </c>
      <c r="H640" s="9">
        <v>23</v>
      </c>
      <c r="I640" s="3" t="s">
        <v>60</v>
      </c>
    </row>
    <row r="641" spans="1:9" x14ac:dyDescent="0.35">
      <c r="A641" s="9">
        <v>430</v>
      </c>
      <c r="B641" s="11" t="s">
        <v>983</v>
      </c>
      <c r="C641" s="11" t="s">
        <v>980</v>
      </c>
      <c r="D641" s="11" t="s">
        <v>795</v>
      </c>
      <c r="E641" s="3" t="s">
        <v>666</v>
      </c>
      <c r="F641" s="3" t="s">
        <v>402</v>
      </c>
      <c r="G641" s="3" t="s">
        <v>74</v>
      </c>
      <c r="H641" s="9">
        <v>38</v>
      </c>
      <c r="I641" s="3" t="s">
        <v>60</v>
      </c>
    </row>
    <row r="642" spans="1:9" x14ac:dyDescent="0.35">
      <c r="A642" s="9">
        <v>431</v>
      </c>
      <c r="B642" s="11" t="s">
        <v>984</v>
      </c>
      <c r="C642" s="11" t="s">
        <v>498</v>
      </c>
      <c r="D642" s="11" t="s">
        <v>795</v>
      </c>
      <c r="E642" s="3" t="s">
        <v>666</v>
      </c>
      <c r="F642" s="3" t="s">
        <v>402</v>
      </c>
      <c r="G642" s="3" t="s">
        <v>74</v>
      </c>
      <c r="H642" s="9">
        <v>58</v>
      </c>
      <c r="I642" s="3" t="s">
        <v>60</v>
      </c>
    </row>
    <row r="643" spans="1:9" x14ac:dyDescent="0.35">
      <c r="A643" s="9">
        <v>432</v>
      </c>
      <c r="B643" s="11" t="s">
        <v>879</v>
      </c>
      <c r="C643" s="11" t="s">
        <v>699</v>
      </c>
      <c r="D643" s="11" t="s">
        <v>498</v>
      </c>
      <c r="E643" s="3" t="s">
        <v>666</v>
      </c>
      <c r="F643" s="3" t="s">
        <v>402</v>
      </c>
      <c r="G643" s="3" t="s">
        <v>74</v>
      </c>
      <c r="H643" s="9">
        <v>41</v>
      </c>
      <c r="I643" s="3" t="s">
        <v>60</v>
      </c>
    </row>
    <row r="644" spans="1:9" x14ac:dyDescent="0.35">
      <c r="A644" s="9">
        <v>433</v>
      </c>
      <c r="B644" s="11" t="s">
        <v>985</v>
      </c>
      <c r="C644" s="11" t="s">
        <v>702</v>
      </c>
      <c r="D644" s="11" t="s">
        <v>789</v>
      </c>
      <c r="E644" s="3" t="s">
        <v>666</v>
      </c>
      <c r="F644" s="3" t="s">
        <v>402</v>
      </c>
      <c r="G644" s="3" t="s">
        <v>74</v>
      </c>
      <c r="H644" s="9">
        <v>46</v>
      </c>
      <c r="I644" s="3" t="s">
        <v>60</v>
      </c>
    </row>
    <row r="645" spans="1:9" x14ac:dyDescent="0.35">
      <c r="A645" s="9">
        <v>434</v>
      </c>
      <c r="B645" s="11" t="s">
        <v>938</v>
      </c>
      <c r="C645" s="11" t="s">
        <v>702</v>
      </c>
      <c r="D645" s="11" t="s">
        <v>776</v>
      </c>
      <c r="E645" s="3" t="s">
        <v>666</v>
      </c>
      <c r="F645" s="3" t="s">
        <v>402</v>
      </c>
      <c r="G645" s="3" t="s">
        <v>74</v>
      </c>
      <c r="H645" s="9">
        <v>29</v>
      </c>
      <c r="I645" s="3" t="s">
        <v>60</v>
      </c>
    </row>
    <row r="646" spans="1:9" x14ac:dyDescent="0.35">
      <c r="A646" s="9">
        <v>435</v>
      </c>
      <c r="B646" s="11" t="s">
        <v>986</v>
      </c>
      <c r="C646" s="11" t="s">
        <v>987</v>
      </c>
      <c r="D646" s="11" t="s">
        <v>679</v>
      </c>
      <c r="E646" s="3" t="s">
        <v>666</v>
      </c>
      <c r="F646" s="3" t="s">
        <v>402</v>
      </c>
      <c r="G646" s="3" t="s">
        <v>74</v>
      </c>
      <c r="H646" s="9">
        <v>44</v>
      </c>
      <c r="I646" s="3" t="s">
        <v>60</v>
      </c>
    </row>
    <row r="647" spans="1:9" x14ac:dyDescent="0.35">
      <c r="A647" s="9">
        <v>436</v>
      </c>
      <c r="B647" s="11" t="s">
        <v>445</v>
      </c>
      <c r="C647" s="11" t="s">
        <v>902</v>
      </c>
      <c r="D647" s="11" t="s">
        <v>947</v>
      </c>
      <c r="E647" s="3" t="s">
        <v>666</v>
      </c>
      <c r="F647" s="3" t="s">
        <v>402</v>
      </c>
      <c r="G647" s="3" t="s">
        <v>74</v>
      </c>
      <c r="H647" s="9">
        <v>45</v>
      </c>
      <c r="I647" s="3" t="s">
        <v>60</v>
      </c>
    </row>
    <row r="648" spans="1:9" x14ac:dyDescent="0.35">
      <c r="A648" s="9">
        <v>437</v>
      </c>
      <c r="B648" s="11" t="s">
        <v>988</v>
      </c>
      <c r="C648" s="11" t="s">
        <v>989</v>
      </c>
      <c r="D648" s="11" t="s">
        <v>780</v>
      </c>
      <c r="E648" s="3" t="s">
        <v>666</v>
      </c>
      <c r="F648" s="3" t="s">
        <v>402</v>
      </c>
      <c r="G648" s="3" t="s">
        <v>74</v>
      </c>
      <c r="H648" s="9">
        <v>45</v>
      </c>
      <c r="I648" s="3" t="s">
        <v>60</v>
      </c>
    </row>
    <row r="649" spans="1:9" x14ac:dyDescent="0.35">
      <c r="A649" s="9">
        <v>438</v>
      </c>
      <c r="B649" s="11" t="s">
        <v>990</v>
      </c>
      <c r="C649" s="11" t="s">
        <v>991</v>
      </c>
      <c r="D649" s="11" t="s">
        <v>501</v>
      </c>
      <c r="E649" s="3" t="s">
        <v>666</v>
      </c>
      <c r="F649" s="3" t="s">
        <v>402</v>
      </c>
      <c r="G649" s="3" t="s">
        <v>74</v>
      </c>
      <c r="H649" s="9">
        <v>76</v>
      </c>
      <c r="I649" s="3" t="s">
        <v>60</v>
      </c>
    </row>
    <row r="650" spans="1:9" x14ac:dyDescent="0.35">
      <c r="A650" s="9">
        <v>439</v>
      </c>
      <c r="B650" s="11" t="s">
        <v>992</v>
      </c>
      <c r="C650" s="11" t="s">
        <v>993</v>
      </c>
      <c r="D650" s="11" t="s">
        <v>994</v>
      </c>
      <c r="E650" s="3" t="s">
        <v>666</v>
      </c>
      <c r="F650" s="3" t="s">
        <v>402</v>
      </c>
      <c r="G650" s="3" t="s">
        <v>74</v>
      </c>
      <c r="H650" s="9">
        <v>38</v>
      </c>
      <c r="I650" s="3" t="s">
        <v>60</v>
      </c>
    </row>
    <row r="651" spans="1:9" x14ac:dyDescent="0.35">
      <c r="A651" s="9">
        <v>440</v>
      </c>
      <c r="B651" s="11" t="s">
        <v>995</v>
      </c>
      <c r="C651" s="11" t="s">
        <v>803</v>
      </c>
      <c r="D651" s="11" t="s">
        <v>679</v>
      </c>
      <c r="E651" s="3" t="s">
        <v>666</v>
      </c>
      <c r="F651" s="3" t="s">
        <v>402</v>
      </c>
      <c r="G651" s="3" t="s">
        <v>74</v>
      </c>
      <c r="H651" s="9">
        <v>63</v>
      </c>
      <c r="I651" s="3" t="s">
        <v>60</v>
      </c>
    </row>
    <row r="652" spans="1:9" x14ac:dyDescent="0.35">
      <c r="A652" s="9">
        <v>441</v>
      </c>
      <c r="B652" s="11" t="s">
        <v>996</v>
      </c>
      <c r="C652" s="11" t="s">
        <v>679</v>
      </c>
      <c r="D652" s="11" t="s">
        <v>569</v>
      </c>
      <c r="E652" s="3" t="s">
        <v>666</v>
      </c>
      <c r="F652" s="3" t="s">
        <v>402</v>
      </c>
      <c r="G652" s="3" t="s">
        <v>74</v>
      </c>
      <c r="H652" s="9">
        <v>37</v>
      </c>
      <c r="I652" s="3" t="s">
        <v>60</v>
      </c>
    </row>
    <row r="653" spans="1:9" x14ac:dyDescent="0.35">
      <c r="A653" s="9">
        <v>442</v>
      </c>
      <c r="B653" s="11" t="s">
        <v>997</v>
      </c>
      <c r="C653" s="11" t="s">
        <v>776</v>
      </c>
      <c r="D653" s="11" t="s">
        <v>897</v>
      </c>
      <c r="E653" s="3" t="s">
        <v>666</v>
      </c>
      <c r="F653" s="3" t="s">
        <v>402</v>
      </c>
      <c r="G653" s="3" t="s">
        <v>74</v>
      </c>
      <c r="H653" s="9">
        <v>47</v>
      </c>
      <c r="I653" s="3" t="s">
        <v>60</v>
      </c>
    </row>
    <row r="654" spans="1:9" x14ac:dyDescent="0.35">
      <c r="A654" s="9">
        <v>443</v>
      </c>
      <c r="B654" s="11" t="s">
        <v>998</v>
      </c>
      <c r="C654" s="11" t="s">
        <v>999</v>
      </c>
      <c r="D654" s="11" t="s">
        <v>1000</v>
      </c>
      <c r="E654" s="3" t="s">
        <v>666</v>
      </c>
      <c r="F654" s="3" t="s">
        <v>402</v>
      </c>
      <c r="G654" s="3" t="s">
        <v>74</v>
      </c>
      <c r="H654" s="9">
        <v>53</v>
      </c>
      <c r="I654" s="3" t="s">
        <v>60</v>
      </c>
    </row>
    <row r="655" spans="1:9" x14ac:dyDescent="0.35">
      <c r="A655" s="9">
        <v>444</v>
      </c>
      <c r="B655" s="11" t="s">
        <v>1001</v>
      </c>
      <c r="C655" s="11" t="s">
        <v>776</v>
      </c>
      <c r="D655" s="11" t="s">
        <v>679</v>
      </c>
      <c r="E655" s="3" t="s">
        <v>666</v>
      </c>
      <c r="F655" s="3" t="s">
        <v>402</v>
      </c>
      <c r="G655" s="3" t="s">
        <v>74</v>
      </c>
      <c r="H655" s="9">
        <v>31</v>
      </c>
      <c r="I655" s="3" t="s">
        <v>60</v>
      </c>
    </row>
    <row r="656" spans="1:9" x14ac:dyDescent="0.35">
      <c r="A656" s="9">
        <v>445</v>
      </c>
      <c r="B656" s="11" t="s">
        <v>1002</v>
      </c>
      <c r="C656" s="11" t="s">
        <v>776</v>
      </c>
      <c r="D656" s="11" t="s">
        <v>679</v>
      </c>
      <c r="E656" s="3" t="s">
        <v>666</v>
      </c>
      <c r="F656" s="3" t="s">
        <v>402</v>
      </c>
      <c r="G656" s="3" t="s">
        <v>74</v>
      </c>
      <c r="H656" s="9">
        <v>39</v>
      </c>
      <c r="I656" s="3" t="s">
        <v>60</v>
      </c>
    </row>
    <row r="657" spans="1:9" x14ac:dyDescent="0.35">
      <c r="A657" s="9">
        <v>446</v>
      </c>
      <c r="B657" s="11" t="s">
        <v>477</v>
      </c>
      <c r="C657" s="11" t="s">
        <v>993</v>
      </c>
      <c r="D657" s="11" t="s">
        <v>780</v>
      </c>
      <c r="E657" s="3" t="s">
        <v>666</v>
      </c>
      <c r="F657" s="3" t="s">
        <v>402</v>
      </c>
      <c r="G657" s="3" t="s">
        <v>74</v>
      </c>
      <c r="H657" s="9">
        <v>40</v>
      </c>
      <c r="I657" s="3" t="s">
        <v>60</v>
      </c>
    </row>
    <row r="658" spans="1:9" x14ac:dyDescent="0.35">
      <c r="A658" s="9">
        <v>447</v>
      </c>
      <c r="B658" s="11" t="s">
        <v>1003</v>
      </c>
      <c r="C658" s="11"/>
      <c r="D658" s="11" t="s">
        <v>776</v>
      </c>
      <c r="E658" s="3" t="s">
        <v>666</v>
      </c>
      <c r="F658" s="3" t="s">
        <v>402</v>
      </c>
      <c r="G658" s="3" t="s">
        <v>74</v>
      </c>
      <c r="H658" s="9">
        <v>62</v>
      </c>
      <c r="I658" s="3" t="s">
        <v>60</v>
      </c>
    </row>
    <row r="659" spans="1:9" x14ac:dyDescent="0.35">
      <c r="A659" s="9">
        <v>448</v>
      </c>
      <c r="B659" s="11" t="s">
        <v>482</v>
      </c>
      <c r="C659" s="11" t="s">
        <v>1004</v>
      </c>
      <c r="D659" s="11" t="s">
        <v>679</v>
      </c>
      <c r="E659" s="3" t="s">
        <v>666</v>
      </c>
      <c r="F659" s="3" t="s">
        <v>402</v>
      </c>
      <c r="G659" s="3" t="s">
        <v>74</v>
      </c>
      <c r="H659" s="9">
        <v>28</v>
      </c>
      <c r="I659" s="3" t="s">
        <v>60</v>
      </c>
    </row>
    <row r="660" spans="1:9" x14ac:dyDescent="0.35">
      <c r="A660" s="9">
        <v>449</v>
      </c>
      <c r="B660" s="11" t="s">
        <v>1005</v>
      </c>
      <c r="C660" s="11" t="s">
        <v>1000</v>
      </c>
      <c r="D660" s="11" t="s">
        <v>679</v>
      </c>
      <c r="E660" s="3" t="s">
        <v>666</v>
      </c>
      <c r="F660" s="3" t="s">
        <v>402</v>
      </c>
      <c r="G660" s="3" t="s">
        <v>74</v>
      </c>
      <c r="H660" s="9">
        <v>51</v>
      </c>
      <c r="I660" s="3" t="s">
        <v>60</v>
      </c>
    </row>
    <row r="661" spans="1:9" x14ac:dyDescent="0.35">
      <c r="A661" s="9">
        <v>450</v>
      </c>
      <c r="B661" s="11" t="s">
        <v>1006</v>
      </c>
      <c r="C661" s="11" t="s">
        <v>841</v>
      </c>
      <c r="D661" s="11" t="s">
        <v>885</v>
      </c>
      <c r="E661" s="3" t="s">
        <v>666</v>
      </c>
      <c r="F661" s="3" t="s">
        <v>402</v>
      </c>
      <c r="G661" s="3" t="s">
        <v>74</v>
      </c>
      <c r="H661" s="9">
        <v>57</v>
      </c>
      <c r="I661" s="3" t="s">
        <v>60</v>
      </c>
    </row>
    <row r="662" spans="1:9" x14ac:dyDescent="0.35">
      <c r="A662" s="9">
        <v>451</v>
      </c>
      <c r="B662" s="11" t="s">
        <v>1007</v>
      </c>
      <c r="C662" s="11" t="s">
        <v>1008</v>
      </c>
      <c r="D662" s="11" t="s">
        <v>493</v>
      </c>
      <c r="E662" s="3" t="s">
        <v>666</v>
      </c>
      <c r="F662" s="3" t="s">
        <v>402</v>
      </c>
      <c r="G662" s="3" t="s">
        <v>74</v>
      </c>
      <c r="H662" s="9">
        <v>48</v>
      </c>
      <c r="I662" s="3" t="s">
        <v>60</v>
      </c>
    </row>
    <row r="663" spans="1:9" x14ac:dyDescent="0.35">
      <c r="A663" s="9">
        <v>452</v>
      </c>
      <c r="B663" s="11" t="s">
        <v>1009</v>
      </c>
      <c r="C663" s="11" t="s">
        <v>695</v>
      </c>
      <c r="D663" s="11" t="s">
        <v>665</v>
      </c>
      <c r="E663" s="3" t="s">
        <v>666</v>
      </c>
      <c r="F663" s="3" t="s">
        <v>402</v>
      </c>
      <c r="G663" s="3" t="s">
        <v>74</v>
      </c>
      <c r="H663" s="9">
        <v>75</v>
      </c>
      <c r="I663" s="3" t="s">
        <v>60</v>
      </c>
    </row>
    <row r="664" spans="1:9" x14ac:dyDescent="0.35">
      <c r="A664" s="9">
        <v>453</v>
      </c>
      <c r="B664" s="11" t="s">
        <v>450</v>
      </c>
      <c r="C664" s="11" t="s">
        <v>1010</v>
      </c>
      <c r="D664" s="11" t="s">
        <v>665</v>
      </c>
      <c r="E664" s="3" t="s">
        <v>666</v>
      </c>
      <c r="F664" s="3" t="s">
        <v>402</v>
      </c>
      <c r="G664" s="3" t="s">
        <v>74</v>
      </c>
      <c r="H664" s="9">
        <v>49</v>
      </c>
      <c r="I664" s="3" t="s">
        <v>60</v>
      </c>
    </row>
    <row r="665" spans="1:9" x14ac:dyDescent="0.35">
      <c r="A665" s="9">
        <v>454</v>
      </c>
      <c r="B665" s="3" t="s">
        <v>1011</v>
      </c>
      <c r="C665" s="3" t="s">
        <v>1012</v>
      </c>
      <c r="D665" s="3" t="s">
        <v>798</v>
      </c>
      <c r="E665" s="3" t="s">
        <v>1013</v>
      </c>
      <c r="F665" s="3" t="s">
        <v>403</v>
      </c>
      <c r="G665" s="3" t="s">
        <v>74</v>
      </c>
      <c r="H665" s="9">
        <v>51</v>
      </c>
      <c r="I665" s="3" t="s">
        <v>61</v>
      </c>
    </row>
    <row r="666" spans="1:9" x14ac:dyDescent="0.35">
      <c r="A666" s="9">
        <v>455</v>
      </c>
      <c r="B666" s="3" t="s">
        <v>1014</v>
      </c>
      <c r="C666" s="3" t="s">
        <v>518</v>
      </c>
      <c r="D666" s="3" t="s">
        <v>1015</v>
      </c>
      <c r="E666" s="3" t="s">
        <v>1013</v>
      </c>
      <c r="F666" s="3" t="s">
        <v>403</v>
      </c>
      <c r="G666" s="3" t="s">
        <v>74</v>
      </c>
      <c r="H666" s="9">
        <v>44</v>
      </c>
      <c r="I666" s="3" t="s">
        <v>60</v>
      </c>
    </row>
    <row r="667" spans="1:9" x14ac:dyDescent="0.35">
      <c r="A667" s="9">
        <v>456</v>
      </c>
      <c r="B667" s="3" t="s">
        <v>1016</v>
      </c>
      <c r="C667" s="3" t="s">
        <v>1017</v>
      </c>
      <c r="D667" s="3" t="s">
        <v>1018</v>
      </c>
      <c r="E667" s="3" t="s">
        <v>1013</v>
      </c>
      <c r="F667" s="3" t="s">
        <v>403</v>
      </c>
      <c r="G667" s="3" t="s">
        <v>74</v>
      </c>
      <c r="H667" s="9">
        <v>27</v>
      </c>
      <c r="I667" s="3" t="s">
        <v>60</v>
      </c>
    </row>
    <row r="668" spans="1:9" x14ac:dyDescent="0.35">
      <c r="A668" s="9">
        <v>457</v>
      </c>
      <c r="B668" s="3" t="s">
        <v>1019</v>
      </c>
      <c r="C668" s="3" t="s">
        <v>1020</v>
      </c>
      <c r="D668" s="3" t="s">
        <v>1021</v>
      </c>
      <c r="E668" s="3" t="s">
        <v>1013</v>
      </c>
      <c r="F668" s="3" t="s">
        <v>403</v>
      </c>
      <c r="G668" s="3" t="s">
        <v>74</v>
      </c>
      <c r="H668" s="9">
        <v>47</v>
      </c>
      <c r="I668" s="3" t="s">
        <v>60</v>
      </c>
    </row>
    <row r="669" spans="1:9" x14ac:dyDescent="0.35">
      <c r="A669" s="9">
        <v>458</v>
      </c>
      <c r="B669" s="3" t="s">
        <v>1022</v>
      </c>
      <c r="C669" s="3" t="s">
        <v>1012</v>
      </c>
      <c r="D669" s="3" t="s">
        <v>758</v>
      </c>
      <c r="E669" s="3" t="s">
        <v>1013</v>
      </c>
      <c r="F669" s="3" t="s">
        <v>403</v>
      </c>
      <c r="G669" s="3" t="s">
        <v>74</v>
      </c>
      <c r="H669" s="9">
        <v>26</v>
      </c>
      <c r="I669" s="3" t="s">
        <v>60</v>
      </c>
    </row>
    <row r="670" spans="1:9" x14ac:dyDescent="0.35">
      <c r="A670" s="9">
        <v>459</v>
      </c>
      <c r="B670" s="3" t="s">
        <v>585</v>
      </c>
      <c r="C670" s="3" t="s">
        <v>1023</v>
      </c>
      <c r="D670" s="3" t="s">
        <v>1024</v>
      </c>
      <c r="E670" s="3" t="s">
        <v>1013</v>
      </c>
      <c r="F670" s="3" t="s">
        <v>403</v>
      </c>
      <c r="G670" s="3" t="s">
        <v>74</v>
      </c>
      <c r="H670" s="9">
        <v>54</v>
      </c>
      <c r="I670" s="3" t="s">
        <v>61</v>
      </c>
    </row>
    <row r="671" spans="1:9" x14ac:dyDescent="0.35">
      <c r="A671" s="9">
        <v>460</v>
      </c>
      <c r="B671" s="3" t="s">
        <v>1025</v>
      </c>
      <c r="C671" s="3" t="s">
        <v>1026</v>
      </c>
      <c r="D671" s="3" t="s">
        <v>1027</v>
      </c>
      <c r="E671" s="3" t="s">
        <v>1013</v>
      </c>
      <c r="F671" s="3" t="s">
        <v>403</v>
      </c>
      <c r="G671" s="3" t="s">
        <v>74</v>
      </c>
      <c r="H671" s="9">
        <v>68</v>
      </c>
      <c r="I671" s="3" t="s">
        <v>61</v>
      </c>
    </row>
    <row r="672" spans="1:9" x14ac:dyDescent="0.35">
      <c r="A672" s="9">
        <v>461</v>
      </c>
      <c r="B672" s="3" t="s">
        <v>502</v>
      </c>
      <c r="C672" s="3" t="s">
        <v>1028</v>
      </c>
      <c r="D672" s="3" t="s">
        <v>421</v>
      </c>
      <c r="E672" s="3" t="s">
        <v>1013</v>
      </c>
      <c r="F672" s="3" t="s">
        <v>403</v>
      </c>
      <c r="G672" s="3" t="s">
        <v>74</v>
      </c>
      <c r="H672" s="9">
        <v>62</v>
      </c>
      <c r="I672" s="3" t="s">
        <v>60</v>
      </c>
    </row>
    <row r="673" spans="1:9" x14ac:dyDescent="0.35">
      <c r="A673" s="9">
        <v>462</v>
      </c>
      <c r="B673" s="3" t="s">
        <v>1029</v>
      </c>
      <c r="C673" s="3" t="s">
        <v>1030</v>
      </c>
      <c r="D673" s="3" t="s">
        <v>1031</v>
      </c>
      <c r="E673" s="3" t="s">
        <v>1013</v>
      </c>
      <c r="F673" s="3" t="s">
        <v>403</v>
      </c>
      <c r="G673" s="3" t="s">
        <v>74</v>
      </c>
      <c r="H673" s="9">
        <v>45</v>
      </c>
      <c r="I673" s="3" t="s">
        <v>60</v>
      </c>
    </row>
    <row r="674" spans="1:9" x14ac:dyDescent="0.35">
      <c r="A674" s="9">
        <v>463</v>
      </c>
      <c r="B674" s="3" t="s">
        <v>1032</v>
      </c>
      <c r="C674" s="3" t="s">
        <v>1023</v>
      </c>
      <c r="D674" s="3" t="s">
        <v>1030</v>
      </c>
      <c r="E674" s="3" t="s">
        <v>1013</v>
      </c>
      <c r="F674" s="3" t="s">
        <v>403</v>
      </c>
      <c r="G674" s="3" t="s">
        <v>74</v>
      </c>
      <c r="H674" s="9">
        <v>20</v>
      </c>
      <c r="I674" s="3" t="s">
        <v>60</v>
      </c>
    </row>
    <row r="675" spans="1:9" x14ac:dyDescent="0.35">
      <c r="A675" s="9">
        <v>464</v>
      </c>
      <c r="B675" s="3" t="s">
        <v>1033</v>
      </c>
      <c r="C675" s="3" t="s">
        <v>1023</v>
      </c>
      <c r="D675" s="3" t="s">
        <v>717</v>
      </c>
      <c r="E675" s="3" t="s">
        <v>1013</v>
      </c>
      <c r="F675" s="3" t="s">
        <v>403</v>
      </c>
      <c r="G675" s="3" t="s">
        <v>74</v>
      </c>
      <c r="H675" s="9">
        <v>35</v>
      </c>
      <c r="I675" s="3" t="s">
        <v>60</v>
      </c>
    </row>
    <row r="676" spans="1:9" x14ac:dyDescent="0.35">
      <c r="A676" s="9">
        <v>465</v>
      </c>
      <c r="B676" s="3" t="s">
        <v>582</v>
      </c>
      <c r="C676" s="3" t="s">
        <v>1023</v>
      </c>
      <c r="D676" s="3" t="s">
        <v>1024</v>
      </c>
      <c r="E676" s="3" t="s">
        <v>1013</v>
      </c>
      <c r="F676" s="3" t="s">
        <v>403</v>
      </c>
      <c r="G676" s="3" t="s">
        <v>74</v>
      </c>
      <c r="H676" s="9">
        <v>69</v>
      </c>
      <c r="I676" s="3" t="s">
        <v>60</v>
      </c>
    </row>
    <row r="677" spans="1:9" x14ac:dyDescent="0.35">
      <c r="A677" s="9">
        <v>466</v>
      </c>
      <c r="B677" s="3" t="s">
        <v>1034</v>
      </c>
      <c r="C677" s="3" t="s">
        <v>1012</v>
      </c>
      <c r="D677" s="3" t="s">
        <v>798</v>
      </c>
      <c r="E677" s="3" t="s">
        <v>1013</v>
      </c>
      <c r="F677" s="3" t="s">
        <v>403</v>
      </c>
      <c r="G677" s="3" t="s">
        <v>74</v>
      </c>
      <c r="H677" s="9">
        <v>43</v>
      </c>
      <c r="I677" s="3" t="s">
        <v>60</v>
      </c>
    </row>
    <row r="678" spans="1:9" x14ac:dyDescent="0.35">
      <c r="A678" s="9">
        <v>467</v>
      </c>
      <c r="B678" s="3" t="s">
        <v>1035</v>
      </c>
      <c r="C678" s="3" t="s">
        <v>1023</v>
      </c>
      <c r="D678" s="3" t="s">
        <v>1018</v>
      </c>
      <c r="E678" s="3" t="s">
        <v>1013</v>
      </c>
      <c r="F678" s="3" t="s">
        <v>403</v>
      </c>
      <c r="G678" s="3" t="s">
        <v>74</v>
      </c>
      <c r="H678" s="9">
        <v>20</v>
      </c>
      <c r="I678" s="3" t="s">
        <v>60</v>
      </c>
    </row>
    <row r="679" spans="1:9" x14ac:dyDescent="0.35">
      <c r="A679" s="9">
        <v>468</v>
      </c>
      <c r="B679" s="3" t="s">
        <v>684</v>
      </c>
      <c r="C679" s="3" t="s">
        <v>584</v>
      </c>
      <c r="D679" s="3" t="s">
        <v>518</v>
      </c>
      <c r="E679" s="3" t="s">
        <v>1013</v>
      </c>
      <c r="F679" s="3" t="s">
        <v>403</v>
      </c>
      <c r="G679" s="3" t="s">
        <v>74</v>
      </c>
      <c r="H679" s="9">
        <v>23</v>
      </c>
      <c r="I679" s="3" t="s">
        <v>61</v>
      </c>
    </row>
    <row r="680" spans="1:9" x14ac:dyDescent="0.35">
      <c r="A680" s="9">
        <v>469</v>
      </c>
      <c r="B680" s="3" t="s">
        <v>1036</v>
      </c>
      <c r="C680" s="3" t="s">
        <v>685</v>
      </c>
      <c r="D680" s="3" t="s">
        <v>1031</v>
      </c>
      <c r="E680" s="3" t="s">
        <v>1013</v>
      </c>
      <c r="F680" s="3" t="s">
        <v>403</v>
      </c>
      <c r="G680" s="3" t="s">
        <v>74</v>
      </c>
      <c r="H680" s="9">
        <v>26</v>
      </c>
      <c r="I680" s="3" t="s">
        <v>61</v>
      </c>
    </row>
    <row r="681" spans="1:9" x14ac:dyDescent="0.35">
      <c r="A681" s="9">
        <v>470</v>
      </c>
      <c r="B681" s="3" t="s">
        <v>1037</v>
      </c>
      <c r="C681" s="3" t="s">
        <v>1038</v>
      </c>
      <c r="D681" s="3" t="s">
        <v>1039</v>
      </c>
      <c r="E681" s="3" t="s">
        <v>1013</v>
      </c>
      <c r="F681" s="3" t="s">
        <v>403</v>
      </c>
      <c r="G681" s="3" t="s">
        <v>74</v>
      </c>
      <c r="H681" s="9">
        <v>56</v>
      </c>
      <c r="I681" s="3" t="s">
        <v>60</v>
      </c>
    </row>
    <row r="682" spans="1:9" x14ac:dyDescent="0.35">
      <c r="A682" s="9">
        <v>471</v>
      </c>
      <c r="B682" s="3" t="s">
        <v>1040</v>
      </c>
      <c r="C682" s="3" t="s">
        <v>1012</v>
      </c>
      <c r="D682" s="3" t="s">
        <v>758</v>
      </c>
      <c r="E682" s="3" t="s">
        <v>1013</v>
      </c>
      <c r="F682" s="3" t="s">
        <v>403</v>
      </c>
      <c r="G682" s="3" t="s">
        <v>74</v>
      </c>
      <c r="H682" s="9">
        <v>21</v>
      </c>
      <c r="I682" s="3" t="s">
        <v>60</v>
      </c>
    </row>
    <row r="683" spans="1:9" x14ac:dyDescent="0.35">
      <c r="A683" s="9">
        <v>472</v>
      </c>
      <c r="B683" s="3" t="s">
        <v>502</v>
      </c>
      <c r="C683" s="3" t="s">
        <v>758</v>
      </c>
      <c r="D683" s="3" t="s">
        <v>1026</v>
      </c>
      <c r="E683" s="3" t="s">
        <v>1013</v>
      </c>
      <c r="F683" s="3" t="s">
        <v>403</v>
      </c>
      <c r="G683" s="3" t="s">
        <v>74</v>
      </c>
      <c r="H683" s="9">
        <v>49</v>
      </c>
      <c r="I683" s="3" t="s">
        <v>60</v>
      </c>
    </row>
    <row r="684" spans="1:9" x14ac:dyDescent="0.35">
      <c r="A684" s="9">
        <v>473</v>
      </c>
      <c r="B684" s="3" t="s">
        <v>1041</v>
      </c>
      <c r="C684" s="3" t="s">
        <v>476</v>
      </c>
      <c r="D684" s="3" t="s">
        <v>1020</v>
      </c>
      <c r="E684" s="3" t="s">
        <v>1013</v>
      </c>
      <c r="F684" s="3" t="s">
        <v>403</v>
      </c>
      <c r="G684" s="3" t="s">
        <v>74</v>
      </c>
      <c r="H684" s="9">
        <v>23</v>
      </c>
      <c r="I684" s="3" t="s">
        <v>61</v>
      </c>
    </row>
    <row r="685" spans="1:9" x14ac:dyDescent="0.35">
      <c r="A685" s="9">
        <v>474</v>
      </c>
      <c r="B685" s="3" t="s">
        <v>627</v>
      </c>
      <c r="C685" s="3" t="s">
        <v>1021</v>
      </c>
      <c r="D685" s="3" t="s">
        <v>1042</v>
      </c>
      <c r="E685" s="3" t="s">
        <v>1013</v>
      </c>
      <c r="F685" s="3" t="s">
        <v>403</v>
      </c>
      <c r="G685" s="3" t="s">
        <v>74</v>
      </c>
      <c r="H685" s="9">
        <v>23</v>
      </c>
      <c r="I685" s="3" t="s">
        <v>60</v>
      </c>
    </row>
    <row r="686" spans="1:9" x14ac:dyDescent="0.35">
      <c r="A686" s="9">
        <v>475</v>
      </c>
      <c r="B686" s="3" t="s">
        <v>1043</v>
      </c>
      <c r="C686" s="3" t="s">
        <v>460</v>
      </c>
      <c r="D686" s="3" t="s">
        <v>438</v>
      </c>
      <c r="E686" s="3" t="s">
        <v>1013</v>
      </c>
      <c r="F686" s="3" t="s">
        <v>403</v>
      </c>
      <c r="G686" s="3" t="s">
        <v>74</v>
      </c>
      <c r="H686" s="9">
        <v>35</v>
      </c>
      <c r="I686" s="3" t="s">
        <v>60</v>
      </c>
    </row>
    <row r="687" spans="1:9" x14ac:dyDescent="0.35">
      <c r="A687" s="9">
        <v>476</v>
      </c>
      <c r="B687" s="3" t="s">
        <v>1044</v>
      </c>
      <c r="C687" s="3" t="s">
        <v>758</v>
      </c>
      <c r="D687" s="3" t="s">
        <v>1026</v>
      </c>
      <c r="E687" s="3" t="s">
        <v>1013</v>
      </c>
      <c r="F687" s="3" t="s">
        <v>403</v>
      </c>
      <c r="G687" s="3" t="s">
        <v>74</v>
      </c>
      <c r="H687" s="9">
        <v>37</v>
      </c>
      <c r="I687" s="3" t="s">
        <v>61</v>
      </c>
    </row>
    <row r="688" spans="1:9" x14ac:dyDescent="0.35">
      <c r="A688" s="9">
        <v>477</v>
      </c>
      <c r="B688" s="3" t="s">
        <v>627</v>
      </c>
      <c r="C688" s="3" t="s">
        <v>795</v>
      </c>
      <c r="D688" s="3" t="s">
        <v>1045</v>
      </c>
      <c r="E688" s="3" t="s">
        <v>1013</v>
      </c>
      <c r="F688" s="3" t="s">
        <v>403</v>
      </c>
      <c r="G688" s="3" t="s">
        <v>74</v>
      </c>
      <c r="H688" s="9">
        <v>38</v>
      </c>
      <c r="I688" s="3" t="s">
        <v>60</v>
      </c>
    </row>
    <row r="689" spans="1:9" x14ac:dyDescent="0.35">
      <c r="A689" s="9">
        <v>478</v>
      </c>
      <c r="B689" s="3" t="s">
        <v>1046</v>
      </c>
      <c r="C689" s="3" t="s">
        <v>1047</v>
      </c>
      <c r="D689" s="3" t="s">
        <v>1048</v>
      </c>
      <c r="E689" s="3" t="s">
        <v>1013</v>
      </c>
      <c r="F689" s="3" t="s">
        <v>403</v>
      </c>
      <c r="G689" s="3" t="s">
        <v>74</v>
      </c>
      <c r="H689" s="9">
        <v>20</v>
      </c>
      <c r="I689" s="3" t="s">
        <v>60</v>
      </c>
    </row>
    <row r="690" spans="1:9" x14ac:dyDescent="0.35">
      <c r="A690" s="9">
        <v>479</v>
      </c>
      <c r="B690" s="3" t="s">
        <v>585</v>
      </c>
      <c r="C690" s="3" t="s">
        <v>1023</v>
      </c>
      <c r="D690" s="3" t="s">
        <v>631</v>
      </c>
      <c r="E690" s="3" t="s">
        <v>1013</v>
      </c>
      <c r="F690" s="3" t="s">
        <v>403</v>
      </c>
      <c r="G690" s="3" t="s">
        <v>74</v>
      </c>
      <c r="H690" s="9">
        <v>31</v>
      </c>
      <c r="I690" s="3" t="s">
        <v>61</v>
      </c>
    </row>
    <row r="691" spans="1:9" x14ac:dyDescent="0.35">
      <c r="A691" s="9">
        <v>480</v>
      </c>
      <c r="B691" s="3" t="s">
        <v>1049</v>
      </c>
      <c r="C691" s="3" t="s">
        <v>530</v>
      </c>
      <c r="D691" s="3" t="s">
        <v>1018</v>
      </c>
      <c r="E691" s="3" t="s">
        <v>1013</v>
      </c>
      <c r="F691" s="3" t="s">
        <v>403</v>
      </c>
      <c r="G691" s="3" t="s">
        <v>74</v>
      </c>
      <c r="H691" s="9">
        <v>29</v>
      </c>
      <c r="I691" s="3" t="s">
        <v>61</v>
      </c>
    </row>
    <row r="692" spans="1:9" x14ac:dyDescent="0.35">
      <c r="A692" s="9">
        <v>481</v>
      </c>
      <c r="B692" s="3" t="s">
        <v>1050</v>
      </c>
      <c r="C692" s="3" t="s">
        <v>773</v>
      </c>
      <c r="D692" s="3" t="s">
        <v>1051</v>
      </c>
      <c r="E692" s="3" t="s">
        <v>1013</v>
      </c>
      <c r="F692" s="3" t="s">
        <v>403</v>
      </c>
      <c r="G692" s="3" t="s">
        <v>74</v>
      </c>
      <c r="H692" s="9">
        <v>41</v>
      </c>
      <c r="I692" s="3" t="s">
        <v>60</v>
      </c>
    </row>
    <row r="693" spans="1:9" x14ac:dyDescent="0.35">
      <c r="A693" s="9">
        <v>482</v>
      </c>
      <c r="B693" s="3" t="s">
        <v>638</v>
      </c>
      <c r="C693" s="3" t="s">
        <v>584</v>
      </c>
      <c r="D693" s="3" t="s">
        <v>518</v>
      </c>
      <c r="E693" s="3" t="s">
        <v>1013</v>
      </c>
      <c r="F693" s="3" t="s">
        <v>403</v>
      </c>
      <c r="G693" s="3" t="s">
        <v>74</v>
      </c>
      <c r="H693" s="9">
        <v>24</v>
      </c>
      <c r="I693" s="3" t="s">
        <v>60</v>
      </c>
    </row>
    <row r="694" spans="1:9" x14ac:dyDescent="0.35">
      <c r="A694" s="9">
        <v>483</v>
      </c>
      <c r="B694" s="3" t="s">
        <v>790</v>
      </c>
      <c r="C694" s="3" t="s">
        <v>1023</v>
      </c>
      <c r="D694" s="3" t="s">
        <v>1024</v>
      </c>
      <c r="E694" s="3" t="s">
        <v>1013</v>
      </c>
      <c r="F694" s="3" t="s">
        <v>403</v>
      </c>
      <c r="G694" s="3" t="s">
        <v>74</v>
      </c>
      <c r="H694" s="9">
        <v>64</v>
      </c>
      <c r="I694" s="3" t="s">
        <v>60</v>
      </c>
    </row>
    <row r="695" spans="1:9" x14ac:dyDescent="0.35">
      <c r="A695" s="9">
        <v>484</v>
      </c>
      <c r="B695" s="3" t="s">
        <v>486</v>
      </c>
      <c r="C695" s="3" t="s">
        <v>1042</v>
      </c>
      <c r="D695" s="3" t="s">
        <v>1052</v>
      </c>
      <c r="E695" s="3" t="s">
        <v>1013</v>
      </c>
      <c r="F695" s="3" t="s">
        <v>403</v>
      </c>
      <c r="G695" s="3" t="s">
        <v>74</v>
      </c>
      <c r="H695" s="9">
        <v>36</v>
      </c>
      <c r="I695" s="3" t="s">
        <v>61</v>
      </c>
    </row>
    <row r="696" spans="1:9" x14ac:dyDescent="0.35">
      <c r="A696" s="9">
        <v>485</v>
      </c>
      <c r="B696" s="3" t="s">
        <v>1053</v>
      </c>
      <c r="C696" s="3" t="s">
        <v>1054</v>
      </c>
      <c r="D696" s="3" t="s">
        <v>1055</v>
      </c>
      <c r="E696" s="3" t="s">
        <v>1013</v>
      </c>
      <c r="F696" s="3" t="s">
        <v>403</v>
      </c>
      <c r="G696" s="3" t="s">
        <v>74</v>
      </c>
      <c r="H696" s="9">
        <v>28</v>
      </c>
      <c r="I696" s="3" t="s">
        <v>60</v>
      </c>
    </row>
    <row r="697" spans="1:9" x14ac:dyDescent="0.35">
      <c r="A697" s="9">
        <v>486</v>
      </c>
      <c r="B697" s="3" t="s">
        <v>1056</v>
      </c>
      <c r="C697" s="3" t="s">
        <v>1055</v>
      </c>
      <c r="D697" s="3" t="s">
        <v>1042</v>
      </c>
      <c r="E697" s="3" t="s">
        <v>1013</v>
      </c>
      <c r="F697" s="3" t="s">
        <v>403</v>
      </c>
      <c r="G697" s="3" t="s">
        <v>74</v>
      </c>
      <c r="H697" s="9">
        <v>44</v>
      </c>
      <c r="I697" s="3" t="s">
        <v>60</v>
      </c>
    </row>
    <row r="698" spans="1:9" x14ac:dyDescent="0.35">
      <c r="A698" s="9">
        <v>487</v>
      </c>
      <c r="B698" s="3" t="s">
        <v>450</v>
      </c>
      <c r="C698" s="3" t="s">
        <v>1042</v>
      </c>
      <c r="D698" s="3" t="s">
        <v>1057</v>
      </c>
      <c r="E698" s="3" t="s">
        <v>1013</v>
      </c>
      <c r="F698" s="3" t="s">
        <v>403</v>
      </c>
      <c r="G698" s="3" t="s">
        <v>74</v>
      </c>
      <c r="H698" s="9">
        <v>26</v>
      </c>
      <c r="I698" s="3" t="s">
        <v>60</v>
      </c>
    </row>
    <row r="699" spans="1:9" x14ac:dyDescent="0.35">
      <c r="A699" s="9">
        <v>488</v>
      </c>
      <c r="B699" s="3" t="s">
        <v>1058</v>
      </c>
      <c r="C699" s="3" t="s">
        <v>1055</v>
      </c>
      <c r="D699" s="3" t="s">
        <v>1042</v>
      </c>
      <c r="E699" s="3" t="s">
        <v>1013</v>
      </c>
      <c r="F699" s="3" t="s">
        <v>403</v>
      </c>
      <c r="G699" s="3" t="s">
        <v>74</v>
      </c>
      <c r="H699" s="9">
        <v>75</v>
      </c>
      <c r="I699" s="3" t="s">
        <v>60</v>
      </c>
    </row>
    <row r="700" spans="1:9" x14ac:dyDescent="0.35">
      <c r="A700" s="9">
        <v>489</v>
      </c>
      <c r="B700" s="3" t="s">
        <v>1059</v>
      </c>
      <c r="C700" s="3" t="s">
        <v>1055</v>
      </c>
      <c r="D700" s="3" t="s">
        <v>1048</v>
      </c>
      <c r="E700" s="3" t="s">
        <v>1013</v>
      </c>
      <c r="F700" s="3" t="s">
        <v>403</v>
      </c>
      <c r="G700" s="3" t="s">
        <v>74</v>
      </c>
      <c r="H700" s="9">
        <v>30</v>
      </c>
      <c r="I700" s="3" t="s">
        <v>60</v>
      </c>
    </row>
    <row r="701" spans="1:9" x14ac:dyDescent="0.35">
      <c r="A701" s="9">
        <v>490</v>
      </c>
      <c r="B701" s="3" t="s">
        <v>544</v>
      </c>
      <c r="C701" s="3" t="s">
        <v>419</v>
      </c>
      <c r="D701" s="3"/>
      <c r="E701" s="3" t="s">
        <v>1013</v>
      </c>
      <c r="F701" s="3" t="s">
        <v>403</v>
      </c>
      <c r="G701" s="3" t="s">
        <v>74</v>
      </c>
      <c r="H701" s="9">
        <v>42</v>
      </c>
      <c r="I701" s="3" t="s">
        <v>61</v>
      </c>
    </row>
    <row r="702" spans="1:9" x14ac:dyDescent="0.35">
      <c r="A702" s="9">
        <v>491</v>
      </c>
      <c r="B702" s="3" t="s">
        <v>1060</v>
      </c>
      <c r="C702" s="3" t="s">
        <v>1042</v>
      </c>
      <c r="D702" s="3" t="s">
        <v>1052</v>
      </c>
      <c r="E702" s="3" t="s">
        <v>1013</v>
      </c>
      <c r="F702" s="3" t="s">
        <v>403</v>
      </c>
      <c r="G702" s="3" t="s">
        <v>74</v>
      </c>
      <c r="H702" s="9">
        <v>45</v>
      </c>
      <c r="I702" s="3" t="s">
        <v>61</v>
      </c>
    </row>
    <row r="703" spans="1:9" x14ac:dyDescent="0.35">
      <c r="A703" s="9">
        <v>492</v>
      </c>
      <c r="B703" s="3" t="s">
        <v>1061</v>
      </c>
      <c r="C703" s="3" t="s">
        <v>1048</v>
      </c>
      <c r="D703" s="3" t="s">
        <v>1045</v>
      </c>
      <c r="E703" s="3" t="s">
        <v>1013</v>
      </c>
      <c r="F703" s="3" t="s">
        <v>403</v>
      </c>
      <c r="G703" s="3" t="s">
        <v>74</v>
      </c>
      <c r="H703" s="9">
        <v>42</v>
      </c>
      <c r="I703" s="3" t="s">
        <v>61</v>
      </c>
    </row>
    <row r="704" spans="1:9" x14ac:dyDescent="0.35">
      <c r="A704" s="9">
        <v>493</v>
      </c>
      <c r="B704" s="3" t="s">
        <v>1062</v>
      </c>
      <c r="C704" s="3" t="s">
        <v>1063</v>
      </c>
      <c r="D704" s="3" t="s">
        <v>1064</v>
      </c>
      <c r="E704" s="3" t="s">
        <v>1013</v>
      </c>
      <c r="F704" s="3" t="s">
        <v>403</v>
      </c>
      <c r="G704" s="3" t="s">
        <v>74</v>
      </c>
      <c r="H704" s="9">
        <v>31</v>
      </c>
      <c r="I704" s="3" t="s">
        <v>61</v>
      </c>
    </row>
    <row r="705" spans="1:9" x14ac:dyDescent="0.35">
      <c r="A705" s="9">
        <v>494</v>
      </c>
      <c r="B705" s="3" t="s">
        <v>1065</v>
      </c>
      <c r="C705" s="3" t="s">
        <v>1012</v>
      </c>
      <c r="D705" s="3" t="s">
        <v>1057</v>
      </c>
      <c r="E705" s="3" t="s">
        <v>1013</v>
      </c>
      <c r="F705" s="3" t="s">
        <v>403</v>
      </c>
      <c r="G705" s="3" t="s">
        <v>74</v>
      </c>
      <c r="H705" s="9">
        <v>25</v>
      </c>
      <c r="I705" s="3" t="s">
        <v>61</v>
      </c>
    </row>
    <row r="706" spans="1:9" x14ac:dyDescent="0.35">
      <c r="A706" s="9">
        <v>495</v>
      </c>
      <c r="B706" s="3" t="s">
        <v>1066</v>
      </c>
      <c r="C706" s="3" t="s">
        <v>1067</v>
      </c>
      <c r="D706" s="3" t="s">
        <v>1068</v>
      </c>
      <c r="E706" s="3" t="s">
        <v>1013</v>
      </c>
      <c r="F706" s="3" t="s">
        <v>403</v>
      </c>
      <c r="G706" s="3" t="s">
        <v>74</v>
      </c>
      <c r="H706" s="9">
        <v>25</v>
      </c>
      <c r="I706" s="3" t="s">
        <v>61</v>
      </c>
    </row>
    <row r="707" spans="1:9" x14ac:dyDescent="0.35">
      <c r="A707" s="9">
        <v>496</v>
      </c>
      <c r="B707" s="3" t="s">
        <v>913</v>
      </c>
      <c r="C707" s="3" t="s">
        <v>1042</v>
      </c>
      <c r="D707" s="3" t="s">
        <v>1057</v>
      </c>
      <c r="E707" s="3" t="s">
        <v>1013</v>
      </c>
      <c r="F707" s="3" t="s">
        <v>403</v>
      </c>
      <c r="G707" s="3" t="s">
        <v>74</v>
      </c>
      <c r="H707" s="9">
        <v>37</v>
      </c>
      <c r="I707" s="3" t="s">
        <v>60</v>
      </c>
    </row>
    <row r="708" spans="1:9" x14ac:dyDescent="0.35">
      <c r="A708" s="9">
        <v>497</v>
      </c>
      <c r="B708" s="3" t="s">
        <v>1069</v>
      </c>
      <c r="C708" s="3" t="s">
        <v>1057</v>
      </c>
      <c r="D708" s="3" t="s">
        <v>898</v>
      </c>
      <c r="E708" s="3" t="s">
        <v>1013</v>
      </c>
      <c r="F708" s="3" t="s">
        <v>403</v>
      </c>
      <c r="G708" s="3" t="s">
        <v>74</v>
      </c>
      <c r="H708" s="9">
        <v>40</v>
      </c>
      <c r="I708" s="3" t="s">
        <v>61</v>
      </c>
    </row>
    <row r="709" spans="1:9" x14ac:dyDescent="0.35">
      <c r="A709" s="9">
        <v>498</v>
      </c>
      <c r="B709" s="3" t="s">
        <v>1070</v>
      </c>
      <c r="C709" s="3" t="s">
        <v>1057</v>
      </c>
      <c r="D709" s="3" t="s">
        <v>898</v>
      </c>
      <c r="E709" s="3" t="s">
        <v>1013</v>
      </c>
      <c r="F709" s="3" t="s">
        <v>403</v>
      </c>
      <c r="G709" s="3" t="s">
        <v>74</v>
      </c>
      <c r="H709" s="9">
        <v>36</v>
      </c>
      <c r="I709" s="3" t="s">
        <v>61</v>
      </c>
    </row>
    <row r="710" spans="1:9" x14ac:dyDescent="0.35">
      <c r="A710" s="9">
        <v>499</v>
      </c>
      <c r="B710" s="3" t="s">
        <v>1071</v>
      </c>
      <c r="C710" s="3" t="s">
        <v>1055</v>
      </c>
      <c r="D710" s="3" t="s">
        <v>1042</v>
      </c>
      <c r="E710" s="3" t="s">
        <v>1013</v>
      </c>
      <c r="F710" s="3" t="s">
        <v>403</v>
      </c>
      <c r="G710" s="3" t="s">
        <v>74</v>
      </c>
      <c r="H710" s="9">
        <v>49</v>
      </c>
      <c r="I710" s="3" t="s">
        <v>61</v>
      </c>
    </row>
    <row r="711" spans="1:9" x14ac:dyDescent="0.35">
      <c r="A711" s="9">
        <v>500</v>
      </c>
      <c r="B711" s="3" t="s">
        <v>1072</v>
      </c>
      <c r="C711" s="3" t="s">
        <v>1055</v>
      </c>
      <c r="D711" s="3" t="s">
        <v>1045</v>
      </c>
      <c r="E711" s="3" t="s">
        <v>1013</v>
      </c>
      <c r="F711" s="3" t="s">
        <v>403</v>
      </c>
      <c r="G711" s="3" t="s">
        <v>74</v>
      </c>
      <c r="H711" s="9">
        <v>27</v>
      </c>
      <c r="I711" s="3" t="s">
        <v>61</v>
      </c>
    </row>
    <row r="712" spans="1:9" x14ac:dyDescent="0.35">
      <c r="A712" s="9">
        <v>501</v>
      </c>
      <c r="B712" s="3" t="s">
        <v>700</v>
      </c>
      <c r="C712" s="3" t="s">
        <v>1073</v>
      </c>
      <c r="D712" s="3" t="s">
        <v>1074</v>
      </c>
      <c r="E712" s="3" t="s">
        <v>1013</v>
      </c>
      <c r="F712" s="3" t="s">
        <v>403</v>
      </c>
      <c r="G712" s="3" t="s">
        <v>74</v>
      </c>
      <c r="H712" s="9">
        <v>19</v>
      </c>
      <c r="I712" s="3" t="s">
        <v>61</v>
      </c>
    </row>
    <row r="713" spans="1:9" x14ac:dyDescent="0.35">
      <c r="A713" s="9">
        <v>502</v>
      </c>
      <c r="B713" s="3" t="s">
        <v>1075</v>
      </c>
      <c r="C713" s="3" t="s">
        <v>1054</v>
      </c>
      <c r="D713" s="3" t="s">
        <v>1055</v>
      </c>
      <c r="E713" s="3" t="s">
        <v>1013</v>
      </c>
      <c r="F713" s="3" t="s">
        <v>403</v>
      </c>
      <c r="G713" s="3" t="s">
        <v>74</v>
      </c>
      <c r="H713" s="9">
        <v>29</v>
      </c>
      <c r="I713" s="3" t="s">
        <v>61</v>
      </c>
    </row>
    <row r="714" spans="1:9" x14ac:dyDescent="0.35">
      <c r="A714" s="9">
        <v>503</v>
      </c>
      <c r="B714" s="3" t="s">
        <v>1060</v>
      </c>
      <c r="C714" s="3" t="s">
        <v>1076</v>
      </c>
      <c r="D714" s="3" t="s">
        <v>1077</v>
      </c>
      <c r="E714" s="3" t="s">
        <v>1013</v>
      </c>
      <c r="F714" s="3" t="s">
        <v>403</v>
      </c>
      <c r="G714" s="3" t="s">
        <v>74</v>
      </c>
      <c r="H714" s="9">
        <v>35</v>
      </c>
      <c r="I714" s="3" t="s">
        <v>61</v>
      </c>
    </row>
    <row r="715" spans="1:9" x14ac:dyDescent="0.35">
      <c r="A715" s="9">
        <v>504</v>
      </c>
      <c r="B715" s="3" t="s">
        <v>1078</v>
      </c>
      <c r="C715" s="3" t="s">
        <v>1042</v>
      </c>
      <c r="D715" s="3" t="s">
        <v>1052</v>
      </c>
      <c r="E715" s="3" t="s">
        <v>1013</v>
      </c>
      <c r="F715" s="3" t="s">
        <v>403</v>
      </c>
      <c r="G715" s="3" t="s">
        <v>74</v>
      </c>
      <c r="H715" s="9">
        <v>33</v>
      </c>
      <c r="I715" s="3" t="s">
        <v>61</v>
      </c>
    </row>
    <row r="716" spans="1:9" x14ac:dyDescent="0.35">
      <c r="A716" s="9">
        <v>505</v>
      </c>
      <c r="B716" s="3" t="s">
        <v>1079</v>
      </c>
      <c r="C716" s="3" t="s">
        <v>1048</v>
      </c>
      <c r="D716" s="3" t="s">
        <v>1080</v>
      </c>
      <c r="E716" s="3" t="s">
        <v>1013</v>
      </c>
      <c r="F716" s="3" t="s">
        <v>403</v>
      </c>
      <c r="G716" s="3" t="s">
        <v>74</v>
      </c>
      <c r="H716" s="9">
        <v>27</v>
      </c>
      <c r="I716" s="3" t="s">
        <v>61</v>
      </c>
    </row>
    <row r="717" spans="1:9" x14ac:dyDescent="0.35">
      <c r="A717" s="9">
        <v>506</v>
      </c>
      <c r="B717" s="3" t="s">
        <v>1081</v>
      </c>
      <c r="C717" s="3" t="s">
        <v>1052</v>
      </c>
      <c r="D717" s="3" t="s">
        <v>1082</v>
      </c>
      <c r="E717" s="3" t="s">
        <v>1013</v>
      </c>
      <c r="F717" s="3" t="s">
        <v>403</v>
      </c>
      <c r="G717" s="3" t="s">
        <v>74</v>
      </c>
      <c r="H717" s="9">
        <v>67</v>
      </c>
      <c r="I717" s="3" t="s">
        <v>60</v>
      </c>
    </row>
    <row r="718" spans="1:9" x14ac:dyDescent="0.35">
      <c r="A718" s="9">
        <v>507</v>
      </c>
      <c r="B718" s="3" t="s">
        <v>1083</v>
      </c>
      <c r="C718" s="3" t="s">
        <v>1084</v>
      </c>
      <c r="D718" s="3" t="s">
        <v>1051</v>
      </c>
      <c r="E718" s="3" t="s">
        <v>1013</v>
      </c>
      <c r="F718" s="3" t="s">
        <v>403</v>
      </c>
      <c r="G718" s="3" t="s">
        <v>74</v>
      </c>
      <c r="H718" s="9">
        <v>30</v>
      </c>
      <c r="I718" s="3" t="s">
        <v>60</v>
      </c>
    </row>
    <row r="719" spans="1:9" x14ac:dyDescent="0.35">
      <c r="A719" s="9">
        <v>508</v>
      </c>
      <c r="B719" s="3" t="s">
        <v>594</v>
      </c>
      <c r="C719" s="3" t="s">
        <v>1085</v>
      </c>
      <c r="D719" s="3" t="s">
        <v>1086</v>
      </c>
      <c r="E719" s="3" t="s">
        <v>1013</v>
      </c>
      <c r="F719" s="3" t="s">
        <v>403</v>
      </c>
      <c r="G719" s="3" t="s">
        <v>74</v>
      </c>
      <c r="H719" s="9">
        <v>48</v>
      </c>
      <c r="I719" s="3" t="s">
        <v>61</v>
      </c>
    </row>
    <row r="720" spans="1:9" x14ac:dyDescent="0.35">
      <c r="A720" s="9">
        <v>509</v>
      </c>
      <c r="B720" s="3" t="s">
        <v>1087</v>
      </c>
      <c r="C720" s="3" t="s">
        <v>1055</v>
      </c>
      <c r="D720" s="3" t="s">
        <v>1048</v>
      </c>
      <c r="E720" s="3" t="s">
        <v>1013</v>
      </c>
      <c r="F720" s="3" t="s">
        <v>403</v>
      </c>
      <c r="G720" s="3" t="s">
        <v>74</v>
      </c>
      <c r="H720" s="9">
        <v>40</v>
      </c>
      <c r="I720" s="3" t="s">
        <v>61</v>
      </c>
    </row>
    <row r="721" spans="1:9" x14ac:dyDescent="0.35">
      <c r="A721" s="9">
        <v>510</v>
      </c>
      <c r="B721" s="3" t="s">
        <v>1088</v>
      </c>
      <c r="C721" s="3" t="s">
        <v>1089</v>
      </c>
      <c r="D721" s="3" t="s">
        <v>1090</v>
      </c>
      <c r="E721" s="3" t="s">
        <v>1013</v>
      </c>
      <c r="F721" s="3" t="s">
        <v>403</v>
      </c>
      <c r="G721" s="3" t="s">
        <v>74</v>
      </c>
      <c r="H721" s="9">
        <v>37</v>
      </c>
      <c r="I721" s="3" t="s">
        <v>60</v>
      </c>
    </row>
    <row r="722" spans="1:9" x14ac:dyDescent="0.35">
      <c r="A722" s="9">
        <v>511</v>
      </c>
      <c r="B722" s="3" t="s">
        <v>1091</v>
      </c>
      <c r="C722" s="3" t="s">
        <v>1074</v>
      </c>
      <c r="D722" s="3" t="s">
        <v>1092</v>
      </c>
      <c r="E722" s="3" t="s">
        <v>1013</v>
      </c>
      <c r="F722" s="3" t="s">
        <v>403</v>
      </c>
      <c r="G722" s="3" t="s">
        <v>74</v>
      </c>
      <c r="H722" s="9">
        <v>28</v>
      </c>
      <c r="I722" s="3" t="s">
        <v>61</v>
      </c>
    </row>
    <row r="723" spans="1:9" x14ac:dyDescent="0.35">
      <c r="A723" s="9">
        <v>512</v>
      </c>
      <c r="B723" s="3" t="s">
        <v>1093</v>
      </c>
      <c r="C723" s="3" t="s">
        <v>728</v>
      </c>
      <c r="D723" s="3"/>
      <c r="E723" s="3" t="s">
        <v>1013</v>
      </c>
      <c r="F723" s="3" t="s">
        <v>403</v>
      </c>
      <c r="G723" s="3" t="s">
        <v>74</v>
      </c>
      <c r="H723" s="9">
        <v>43</v>
      </c>
      <c r="I723" s="3" t="s">
        <v>60</v>
      </c>
    </row>
    <row r="724" spans="1:9" x14ac:dyDescent="0.35">
      <c r="A724" s="9">
        <v>513</v>
      </c>
      <c r="B724" s="3" t="s">
        <v>1094</v>
      </c>
      <c r="C724" s="3" t="s">
        <v>424</v>
      </c>
      <c r="D724" s="3" t="s">
        <v>717</v>
      </c>
      <c r="E724" s="3" t="s">
        <v>1013</v>
      </c>
      <c r="F724" s="3" t="s">
        <v>403</v>
      </c>
      <c r="G724" s="3" t="s">
        <v>74</v>
      </c>
      <c r="H724" s="9">
        <v>40</v>
      </c>
      <c r="I724" s="3" t="s">
        <v>60</v>
      </c>
    </row>
    <row r="725" spans="1:9" x14ac:dyDescent="0.35"/>
  </sheetData>
  <dataValidations count="1">
    <dataValidation type="list" allowBlank="1" showErrorMessage="1" sqref="I4:I724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2020-01-24T20:59:24Z</dcterms:created>
  <dcterms:modified xsi:type="dcterms:W3CDTF">2020-02-06T15:13:24Z</dcterms:modified>
</cp:coreProperties>
</file>