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 - Modificado\fraccion-15-----\"/>
    </mc:Choice>
  </mc:AlternateContent>
  <xr:revisionPtr revIDLastSave="0" documentId="13_ncr:1_{D17A54AC-00D5-42DC-83B0-E022C7E08B75}" xr6:coauthVersionLast="36" xr6:coauthVersionMax="36" xr10:uidLastSave="{00000000-0000-0000-0000-000000000000}"/>
  <bookViews>
    <workbookView xWindow="0" yWindow="0" windowWidth="15330" windowHeight="4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<sst xmlns="http://schemas.openxmlformats.org/spreadsheetml/2006/main" count="357" uniqueCount="222">
  <si>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</si>
  <si>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</si>
  <si>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</si>
  <si>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</si>
  <si>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</si>
  <si>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</si>
  <si>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</si>
  <si>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</si>
  <si>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</si>
  <si>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</si>
  <si>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</si>
  <si>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</si>
  <si>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</si>
  <si>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</si>
  <si>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</si>
  <si>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</si>
  <si>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</si>
  <si>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</si>
  <si>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</si>
  <si>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</si>
  <si>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</si>
  <si>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</si>
  <si>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</si>
  <si>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</si>
  <si>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</si>
  <si>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</si>
  <si>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</si>
  <si>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</si>
  <si>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</si>
  <si>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</si>
  <si>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</si>
  <si>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</si>
  <si>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</si>
  <si>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</si>
  <si>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</si>
  <si>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</si>
  <si>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</si>
  <si>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</si>
  <si>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</si>
  <si>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</si>
  <si>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</si>
  <si>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</si>
  <si>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</si>
  <si>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</si>
  <si>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</si>
  <si>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</si>
  <si>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</si>
  <si>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</si>
  <si>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</si>
  <si>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</si>
  <si>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</si>
  <si>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</si>
  <si>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</si>
  <si>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</si>
  <si>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</si>
  <si>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</si>
  <si>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</si>
  <si>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</si>
  <si>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</si>
  <si>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</si>
  <si>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</si>
  <si>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</si>
  <si>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</si>
  <si>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</si>
  <si>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</si>
  <si>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</si>
  <si>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</si>
  <si>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</si>
  <si>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</si>
  <si>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</si>
  <si>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</si>
  <si>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</si>
  <si>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</si>
  <si>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</si>
  <si>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</si>
  <si>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</si>
  <si>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</si>
  <si>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</si>
  <si>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</si>
  <si>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</si>
  <si>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</si>
  <si>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</si>
  <si>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</si>
  <si>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</si>
  <si>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</si>
  <si>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</si>
  <si>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</si>
  <si>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</si>
  <si>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</si>
  <si>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</si>
  <si>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</si>
  <si>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</si>
  <si>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</si>
  <si>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</si>
  <si>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</si>
  <si>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</si>
  <si>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</si>
  <si>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</si>
  <si>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</si>
  <si>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</si>
  <si>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</si>
  <si>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</si>
  <si>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</si>
  <si>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</si>
  <si>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</si>
  <si>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</si>
  <si>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</si>
  <si>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</si>
  <si>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</si>
  <si>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</si>
  <si>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</si>
  <si>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</si>
  <si>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</si>
  <si>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</si>
  <si>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</si>
  <si>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</si>
  <si>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</si>
  <si>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</si>
  <si>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</si>
  <si>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</si>
  <si>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</si>
  <si>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</si>
  <si>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</si>
  <si>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</si>
  <si>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</si>
  <si>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</si>
  <si>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</si>
  <si>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</si>
  <si>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</si>
  <si>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</si>
  <si>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</si>
  <si>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</si>
  <si>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</si>
  <si>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</si>
  <si>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</si>
  <si>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</si>
  <si>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</si>
  <si>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</si>
  <si>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</si>
  <si>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</si>
  <si>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</si>
  <si>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</si>
  <si>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</si>
  <si>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</si>
  <si>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</si>
  <si>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</si>
  <si>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</si>
  <si>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</si>
  <si>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</si>
  <si>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</si>
  <si>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</si>
  <si>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</si>
  <si>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</si>
  <si>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</si>
  <si>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</si>
  <si>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</si>
  <si>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</si>
  <si>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</si>
  <si>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</si>
  <si>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</si>
  <si>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Impulso para el empoderamiento de las Mujes 2018 "Apoyos en especie"</t>
  </si>
  <si>
    <t>L.A. CLAUDIA ELISA RODRIGUEZ MORENO</t>
  </si>
  <si>
    <t>IMUC/CMAMC</t>
  </si>
  <si>
    <t>Reglas de operación 2018</t>
  </si>
  <si>
    <t>N/A</t>
  </si>
  <si>
    <t>Coordinar, apoyar, promover, informar y en su caso ejecutar programas, acciones y politicas relacionadas al desarrollo de las Mujeres</t>
  </si>
  <si>
    <t>proporcionar igualdad de oportunidades entre las mujeres y los hombres</t>
  </si>
  <si>
    <t>equipamiento</t>
  </si>
  <si>
    <t>http://www.comonfort.gob.mx/transparencia/documentacion/novalido.pdf</t>
  </si>
  <si>
    <t>Documentos de datos personales y formatos de solicitud</t>
  </si>
  <si>
    <t>Ejercicio fiscal 2018</t>
  </si>
  <si>
    <t>IMUG</t>
  </si>
  <si>
    <t>Atencion</t>
  </si>
  <si>
    <t xml:space="preserve">Atencion integrla a los diversos problemas que enfrenta la mujer en la actualidad </t>
  </si>
  <si>
    <t>unidad</t>
  </si>
  <si>
    <t>anual</t>
  </si>
  <si>
    <t>bitacora de registro</t>
  </si>
  <si>
    <t>presencial</t>
  </si>
  <si>
    <t>Coordinacion Municipal de Atencion para las Mujeres de Comonfort</t>
  </si>
  <si>
    <t xml:space="preserve"> los montos presupuestales son internos del IMUG</t>
  </si>
  <si>
    <t>Programa Impulso a mi Comunidad Indígena PICI</t>
  </si>
  <si>
    <t>CESAR SUASTE ZARATE</t>
  </si>
  <si>
    <t>SEDESHU</t>
  </si>
  <si>
    <t>CONVENIO</t>
  </si>
  <si>
    <t>http://www.comonfort.gob.mx/transparencia/documentacion/articulo70/fraccion15/a70-f15-18-12-reglasdeoperacion-pici.pdf</t>
  </si>
  <si>
    <t>no aplica</t>
  </si>
  <si>
    <t xml:space="preserve">Copias de documentos personales </t>
  </si>
  <si>
    <t>1 servicio</t>
  </si>
  <si>
    <t>Elaboracion de reporte</t>
  </si>
  <si>
    <t>Trimestral</t>
  </si>
  <si>
    <t>No aplica</t>
  </si>
  <si>
    <t>Comites Pro Obra</t>
  </si>
  <si>
    <t>Electrificación</t>
  </si>
  <si>
    <t>http://www.comonfort.gob.mx/transparencia/documentacion/articulo70/fraccion15/a70-f15-18-12-padrondebeneficiarios-pici.pdf</t>
  </si>
  <si>
    <t>DESARROLLO SOCIAL Y COORDINACIÓN DEL ÁREA RURAL</t>
  </si>
  <si>
    <t>Fondo de Apoyo a Migrantes FAMI</t>
  </si>
  <si>
    <t>INSTITUTO ESTATAL DE ATENCIÓN AL MIGRANTE GUANAJUATENSE</t>
  </si>
  <si>
    <t>ACUERDO</t>
  </si>
  <si>
    <t>DESARROLLO SOCIAL</t>
  </si>
  <si>
    <t>Proyectos Productivos</t>
  </si>
  <si>
    <t>http://www.comonfort.gob.mx/transparencia/documentacion/articulo70/fraccion15/a70-F15-18-18-padrondebeneficiariosfami.pdf</t>
  </si>
  <si>
    <t>Promoción a la lectura y el civismo en el municipio de Comonfort</t>
  </si>
  <si>
    <t>Profa. Blanca Esther Maya Granados</t>
  </si>
  <si>
    <t>Coordinación de educación</t>
  </si>
  <si>
    <t>Ley General de Bibliotecas</t>
  </si>
  <si>
    <t>http://www.comonfort.gob.mx/transparencia/documentacion/articulo70/fraccion15/a70-f15-16-08-ley-general-de-bibliotecas.pdf</t>
  </si>
  <si>
    <t>http://www.comonfort.gob.mx/transparencia/documentacion/articulo70/fraccion15/a70-f15-18-03-calendario-presupuestal-2018.pdf</t>
  </si>
  <si>
    <t>Presentar credencial de biblioteca (en caso de pedir algún libro en prestamo)</t>
  </si>
  <si>
    <t>Presentar queja en Contraloria Municipal</t>
  </si>
  <si>
    <t>Promociones de las bibliotecas del Municipio a las escuelas.</t>
  </si>
  <si>
    <t>Servivio de Bibliotecas</t>
  </si>
  <si>
    <t>http://www.comonfort.gob.mx/transparencia/documentacion/articulo70/fraccion15/a70-F15-18-11-edu-lista-de-beneficiarios-2018.pdf</t>
  </si>
  <si>
    <t>No se realizan evaluaciones.</t>
  </si>
  <si>
    <t>Lic. Claudia Galindo Musico</t>
  </si>
  <si>
    <t>Coordinación de Prevención del Delito.</t>
  </si>
  <si>
    <t>Contraloria Municipal</t>
  </si>
  <si>
    <t>Octubre-Diciembre</t>
  </si>
  <si>
    <t>Platicas; jornadas de prevención, y comites de participación y seguridad vecinal.</t>
  </si>
  <si>
    <t>http://www.comonfort.gob.mx/transparencia/documentacion/articulo70/fraccion15/a70-f15-18-12-padron-de-beneficiarios-Octubre-Diciembre2018.pdf</t>
  </si>
  <si>
    <t>Coordinación de Prevención del Delito</t>
  </si>
  <si>
    <t>http://www.comonfort.gob.mx/transparencia/documentacion/articulo70/fraccion15/a70-f15-18-12-Impulso-para-el-empoderamiento-de-las-mujeres.pdf</t>
  </si>
  <si>
    <t>http://www.comonfort.gob.mx/transparencia/documentacion/articulo70/fraccion15/a70-f15-18-12-cmamc-reglas-de-operacion-2018.pdf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</si>
</sst>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0" xfId="2" applyAlignment="1">
      <alignment horizontal="left" vertical="center" wrapText="1"/>
    </xf>
    <xf numFmtId="0" fontId="5" fillId="0" borderId="0" xfId="2" applyAlignment="1" applyProtection="1">
      <alignment horizontal="left" vertical="center" wrapText="1"/>
    </xf>
    <xf numFmtId="14" fontId="6" fillId="0" borderId="0" xfId="3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5" fillId="4" borderId="0" xfId="2" applyFill="1" applyAlignment="1" applyProtection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1" fontId="0" fillId="0" borderId="0" xfId="1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1" fillId="0" borderId="0" xfId="2" applyFont="1" applyAlignment="1">
      <alignment horizontal="left" vertical="center" wrapText="1"/>
    </xf>
    <xf numFmtId="2" fontId="7" fillId="0" borderId="0" xfId="0" applyNumberFormat="1" applyFont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3" xfId="3" xr:uid="{048445BB-7110-45EA-AE1A-A69E016C551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novalido.pdf" TargetMode="External"/><Relationship Id="rId13" Type="http://schemas.openxmlformats.org/officeDocument/2006/relationships/hyperlink" Target="http://www.comonfort.gob.mx/transparencia/documentacion/novalido.pdf" TargetMode="External"/><Relationship Id="rId18" Type="http://schemas.openxmlformats.org/officeDocument/2006/relationships/hyperlink" Target="http://www.comonfort.gob.mx/transparencia/documentacion/articulo70/fraccion15/a70-f15-18-12-Impulso-para-el-empoderamiento-de-las-mujeres.pdf" TargetMode="External"/><Relationship Id="rId3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novalido.pdf" TargetMode="External"/><Relationship Id="rId12" Type="http://schemas.openxmlformats.org/officeDocument/2006/relationships/hyperlink" Target="http://www.comonfort.gob.mx/transparencia/documentacion/articulo70/fraccion15/a70-f15-18-09-padronbeneficiarioestufas%20ecologicas%20.pdf" TargetMode="External"/><Relationship Id="rId17" Type="http://schemas.openxmlformats.org/officeDocument/2006/relationships/hyperlink" Target="http://www.comonfort.gob.mx/transparencia/documentacion/articulo70/fraccion15/a70-f15-18-12-padron-de-beneficiarios-Octubre-Diciembre2018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15/a70-F15-18-11-edu-lista-de-beneficiarios-2018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articulo70/fraccion15/a70-f15-18-12-padrondebeneficiarios-pici.pdf" TargetMode="External"/><Relationship Id="rId5" Type="http://schemas.openxmlformats.org/officeDocument/2006/relationships/hyperlink" Target="http://www.comonfort.gob.mx/transparencia/documentacion/articulo70/fraccion15/a70-f15-18-12-reglasdeoperacion-pici.pdf" TargetMode="External"/><Relationship Id="rId15" Type="http://schemas.openxmlformats.org/officeDocument/2006/relationships/hyperlink" Target="http://www.comonfort.gob.mx/transparencia/documentacion/articulo70/fraccion15/a70-f15-18-03-calendario-presupuestal-2018.pdf" TargetMode="External"/><Relationship Id="rId10" Type="http://schemas.openxmlformats.org/officeDocument/2006/relationships/hyperlink" Target="http://www.comonfort.gob.mx/transparencia/documentacion/novalido.pdf" TargetMode="External"/><Relationship Id="rId19" Type="http://schemas.openxmlformats.org/officeDocument/2006/relationships/hyperlink" Target="http://www.comonfort.gob.mx/transparencia/documentacion/articulo70/fraccion15/a70-f15-18-12-cmamc-reglas-de-operacion-2018.pdf" TargetMode="External"/><Relationship Id="rId4" Type="http://schemas.openxmlformats.org/officeDocument/2006/relationships/hyperlink" Target="http://www.comonfort.gob.mx/transparencia/documentacion/articulo70/fraccion15/a70-f15-18-12-cmamc-reglas-de-operacion-2018.pdf" TargetMode="External"/><Relationship Id="rId9" Type="http://schemas.openxmlformats.org/officeDocument/2006/relationships/hyperlink" Target="http://www.comonfort.gob.mx/transparencia/documentacion/articulo70/fraccion15/a70-f15-18-12-reglasdeoperacion-pici.pdf" TargetMode="External"/><Relationship Id="rId14" Type="http://schemas.openxmlformats.org/officeDocument/2006/relationships/hyperlink" Target="http://www.comonfort.gob.mx/transparencia/documentacion/articulo70/fraccion15/a70-f15-16-08-ley-general-de-bibliote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topLeftCell="A2" zoomScale="80" zoomScaleNormal="80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81640625" bestFit="1" customWidth="1"/>
    <col min="5" max="5" width="26.36328125" customWidth="1"/>
    <col min="6" max="6" width="50.453125" bestFit="1" customWidth="1"/>
    <col min="7" max="7" width="39" bestFit="1" customWidth="1"/>
    <col min="8" max="8" width="43.54296875" bestFit="1" customWidth="1"/>
    <col min="9" max="9" width="77.54296875" bestFit="1" customWidth="1"/>
    <col min="10" max="10" width="75" bestFit="1" customWidth="1"/>
    <col min="11" max="11" width="51.54296875" bestFit="1" customWidth="1"/>
    <col min="12" max="12" width="21" bestFit="1" customWidth="1"/>
    <col min="13" max="13" width="23.1796875" bestFit="1" customWidth="1"/>
    <col min="14" max="14" width="8" bestFit="1" customWidth="1"/>
    <col min="15" max="15" width="46" bestFit="1" customWidth="1"/>
    <col min="16" max="16" width="46.54296875" bestFit="1" customWidth="1"/>
    <col min="17" max="17" width="25.7265625" bestFit="1" customWidth="1"/>
    <col min="18" max="18" width="28.54296875" bestFit="1" customWidth="1"/>
    <col min="19" max="19" width="29.81640625" bestFit="1" customWidth="1"/>
    <col min="20" max="20" width="27.26953125" bestFit="1" customWidth="1"/>
    <col min="21" max="21" width="23.26953125" bestFit="1" customWidth="1"/>
    <col min="22" max="22" width="27.7265625" bestFit="1" customWidth="1"/>
    <col min="23" max="23" width="49.26953125" bestFit="1" customWidth="1"/>
    <col min="24" max="24" width="39.6328125" customWidth="1"/>
    <col min="25" max="25" width="20.7265625" bestFit="1" customWidth="1"/>
    <col min="26" max="26" width="33.453125" bestFit="1" customWidth="1"/>
    <col min="27" max="27" width="41.7265625" bestFit="1" customWidth="1"/>
    <col min="28" max="28" width="42.1796875" bestFit="1" customWidth="1"/>
    <col min="29" max="29" width="44.81640625" bestFit="1" customWidth="1"/>
    <col min="30" max="30" width="24" bestFit="1" customWidth="1"/>
    <col min="31" max="31" width="43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44" bestFit="1" customWidth="1"/>
    <col min="36" max="36" width="41.81640625" bestFit="1" customWidth="1"/>
    <col min="37" max="37" width="46" bestFit="1" customWidth="1"/>
    <col min="38" max="38" width="26.26953125" bestFit="1" customWidth="1"/>
    <col min="39" max="39" width="41.26953125" bestFit="1" customWidth="1"/>
    <col min="40" max="40" width="57.7265625" bestFit="1" customWidth="1"/>
    <col min="41" max="41" width="38.54296875" bestFit="1" customWidth="1"/>
    <col min="42" max="42" width="42.6328125" customWidth="1"/>
    <col min="43" max="43" width="61.7265625" bestFit="1" customWidth="1"/>
    <col min="44" max="44" width="46.7265625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24.54296875" customWidth="1"/>
    <col min="49" max="49" width="9.1796875" customWidth="1"/>
    <col min="50" max="16384" width="9.1796875" hidden="1"/>
  </cols>
  <sheetData>
    <row r="1" spans="1:48" hidden="1" x14ac:dyDescent="0.35">
      <c r="A1" t="s">
        <v>0</v>
      </c>
    </row>
    <row r="2" spans="1:48" x14ac:dyDescent="0.3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3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8" x14ac:dyDescent="0.35">
      <c r="A8" s="5">
        <v>2018</v>
      </c>
      <c r="B8" s="6">
        <v>43374</v>
      </c>
      <c r="C8" s="6">
        <v>43465</v>
      </c>
      <c r="D8" s="5" t="s">
        <v>116</v>
      </c>
      <c r="E8" s="5" t="s">
        <v>160</v>
      </c>
      <c r="F8" s="5" t="s">
        <v>119</v>
      </c>
      <c r="G8" s="5" t="s">
        <v>161</v>
      </c>
      <c r="H8" s="5" t="s">
        <v>162</v>
      </c>
      <c r="I8" s="5" t="s">
        <v>163</v>
      </c>
      <c r="J8" s="7" t="s">
        <v>221</v>
      </c>
      <c r="K8" s="5" t="s">
        <v>119</v>
      </c>
      <c r="L8" s="6">
        <v>43101</v>
      </c>
      <c r="M8" s="6">
        <v>43465</v>
      </c>
      <c r="N8" s="5" t="s">
        <v>164</v>
      </c>
      <c r="O8" s="5">
        <v>1</v>
      </c>
      <c r="P8" s="5">
        <v>8</v>
      </c>
      <c r="Q8" s="5" t="s">
        <v>164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7" t="s">
        <v>168</v>
      </c>
      <c r="X8" s="7" t="s">
        <v>168</v>
      </c>
      <c r="Y8" s="5" t="s">
        <v>164</v>
      </c>
      <c r="Z8" s="5" t="s">
        <v>169</v>
      </c>
      <c r="AA8" s="5" t="s">
        <v>164</v>
      </c>
      <c r="AB8" s="5" t="s">
        <v>164</v>
      </c>
      <c r="AC8" s="5" t="s">
        <v>164</v>
      </c>
      <c r="AD8" s="5" t="s">
        <v>164</v>
      </c>
      <c r="AE8" s="5" t="s">
        <v>164</v>
      </c>
      <c r="AF8" s="5" t="s">
        <v>170</v>
      </c>
      <c r="AG8" s="5" t="s">
        <v>164</v>
      </c>
      <c r="AH8" s="5" t="s">
        <v>171</v>
      </c>
      <c r="AI8" s="7" t="s">
        <v>168</v>
      </c>
      <c r="AJ8" s="5" t="s">
        <v>164</v>
      </c>
      <c r="AK8" s="5">
        <v>1</v>
      </c>
      <c r="AL8" s="5" t="s">
        <v>177</v>
      </c>
      <c r="AM8" s="5" t="s">
        <v>120</v>
      </c>
      <c r="AN8" s="5" t="s">
        <v>164</v>
      </c>
      <c r="AO8" s="5" t="s">
        <v>121</v>
      </c>
      <c r="AP8" s="7" t="s">
        <v>221</v>
      </c>
      <c r="AQ8" s="5">
        <v>1</v>
      </c>
      <c r="AR8" s="7" t="s">
        <v>220</v>
      </c>
      <c r="AS8" s="5" t="s">
        <v>178</v>
      </c>
      <c r="AT8" s="6">
        <v>43487</v>
      </c>
      <c r="AU8" s="6">
        <v>43487</v>
      </c>
      <c r="AV8" s="5" t="s">
        <v>179</v>
      </c>
    </row>
    <row r="9" spans="1:48" ht="43.5" x14ac:dyDescent="0.35">
      <c r="A9" s="5">
        <v>2018</v>
      </c>
      <c r="B9" s="6">
        <v>43368</v>
      </c>
      <c r="C9" s="6">
        <v>43460</v>
      </c>
      <c r="D9" s="5" t="s">
        <v>115</v>
      </c>
      <c r="E9" s="5" t="s">
        <v>180</v>
      </c>
      <c r="F9" s="5" t="s">
        <v>119</v>
      </c>
      <c r="G9" s="5" t="s">
        <v>181</v>
      </c>
      <c r="H9" s="5" t="s">
        <v>182</v>
      </c>
      <c r="I9" s="5" t="s">
        <v>183</v>
      </c>
      <c r="J9" s="8" t="s">
        <v>184</v>
      </c>
      <c r="K9" s="5" t="s">
        <v>119</v>
      </c>
      <c r="L9" s="9">
        <v>43101</v>
      </c>
      <c r="M9" s="6">
        <v>43465</v>
      </c>
      <c r="N9" s="5" t="s">
        <v>164</v>
      </c>
      <c r="O9" s="5">
        <v>1</v>
      </c>
      <c r="P9" s="5">
        <v>24</v>
      </c>
      <c r="Q9" s="5" t="s">
        <v>185</v>
      </c>
      <c r="R9" s="10">
        <v>952333.7</v>
      </c>
      <c r="S9" s="5">
        <v>0</v>
      </c>
      <c r="T9" s="10">
        <v>952333.7</v>
      </c>
      <c r="U9" s="11">
        <v>0</v>
      </c>
      <c r="V9" s="11">
        <v>0</v>
      </c>
      <c r="W9" s="12" t="s">
        <v>168</v>
      </c>
      <c r="X9" s="12" t="s">
        <v>168</v>
      </c>
      <c r="Y9" s="5" t="s">
        <v>164</v>
      </c>
      <c r="Z9" s="5" t="s">
        <v>186</v>
      </c>
      <c r="AA9" s="5" t="s">
        <v>187</v>
      </c>
      <c r="AB9" s="5" t="s">
        <v>187</v>
      </c>
      <c r="AC9" s="5" t="s">
        <v>188</v>
      </c>
      <c r="AD9" s="5" t="s">
        <v>164</v>
      </c>
      <c r="AE9" s="5" t="s">
        <v>164</v>
      </c>
      <c r="AF9" s="5" t="s">
        <v>189</v>
      </c>
      <c r="AG9" s="5" t="s">
        <v>164</v>
      </c>
      <c r="AH9" s="5" t="s">
        <v>182</v>
      </c>
      <c r="AI9" s="12" t="s">
        <v>168</v>
      </c>
      <c r="AJ9" s="5" t="s">
        <v>190</v>
      </c>
      <c r="AK9" s="5">
        <v>1</v>
      </c>
      <c r="AL9" s="5" t="s">
        <v>191</v>
      </c>
      <c r="AM9" s="5" t="s">
        <v>119</v>
      </c>
      <c r="AN9" s="5" t="s">
        <v>192</v>
      </c>
      <c r="AO9" s="5" t="s">
        <v>121</v>
      </c>
      <c r="AP9" s="8" t="s">
        <v>184</v>
      </c>
      <c r="AQ9" s="5">
        <v>1</v>
      </c>
      <c r="AR9" s="7" t="s">
        <v>193</v>
      </c>
      <c r="AS9" s="5" t="s">
        <v>194</v>
      </c>
      <c r="AT9" s="6">
        <v>43368</v>
      </c>
      <c r="AU9" s="6">
        <v>43449</v>
      </c>
      <c r="AV9" s="5"/>
    </row>
    <row r="10" spans="1:48" ht="43.5" x14ac:dyDescent="0.35">
      <c r="A10" s="5">
        <v>2018</v>
      </c>
      <c r="B10" s="6">
        <v>43368</v>
      </c>
      <c r="C10" s="6">
        <v>43460</v>
      </c>
      <c r="D10" s="5" t="s">
        <v>117</v>
      </c>
      <c r="E10" s="5" t="s">
        <v>195</v>
      </c>
      <c r="F10" s="5" t="s">
        <v>119</v>
      </c>
      <c r="G10" s="5" t="s">
        <v>181</v>
      </c>
      <c r="H10" s="5" t="s">
        <v>196</v>
      </c>
      <c r="I10" s="5" t="s">
        <v>197</v>
      </c>
      <c r="J10" s="12" t="s">
        <v>168</v>
      </c>
      <c r="K10" s="5" t="s">
        <v>119</v>
      </c>
      <c r="L10" s="6">
        <v>43210</v>
      </c>
      <c r="M10" s="6">
        <v>43373</v>
      </c>
      <c r="N10" s="5" t="s">
        <v>164</v>
      </c>
      <c r="O10" s="5">
        <v>2</v>
      </c>
      <c r="P10" s="5">
        <v>10</v>
      </c>
      <c r="Q10" s="5" t="s">
        <v>185</v>
      </c>
      <c r="R10" s="10">
        <v>264852.74</v>
      </c>
      <c r="S10" s="5">
        <v>0</v>
      </c>
      <c r="T10" s="10">
        <v>264852.74</v>
      </c>
      <c r="U10" s="11">
        <v>0</v>
      </c>
      <c r="V10" s="11">
        <v>0</v>
      </c>
      <c r="W10" s="12" t="s">
        <v>168</v>
      </c>
      <c r="X10" s="12" t="s">
        <v>168</v>
      </c>
      <c r="Y10" s="5" t="s">
        <v>164</v>
      </c>
      <c r="Z10" s="5" t="s">
        <v>186</v>
      </c>
      <c r="AA10" s="5" t="s">
        <v>185</v>
      </c>
      <c r="AB10" s="13">
        <v>30000</v>
      </c>
      <c r="AC10" s="5" t="s">
        <v>188</v>
      </c>
      <c r="AD10" s="5" t="s">
        <v>164</v>
      </c>
      <c r="AE10" s="5" t="s">
        <v>164</v>
      </c>
      <c r="AF10" s="5" t="s">
        <v>189</v>
      </c>
      <c r="AG10" s="5" t="s">
        <v>164</v>
      </c>
      <c r="AH10" s="5" t="s">
        <v>198</v>
      </c>
      <c r="AI10" s="12" t="s">
        <v>168</v>
      </c>
      <c r="AJ10" s="5" t="s">
        <v>190</v>
      </c>
      <c r="AK10" s="5">
        <v>2</v>
      </c>
      <c r="AL10" s="5" t="s">
        <v>185</v>
      </c>
      <c r="AM10" s="5" t="s">
        <v>119</v>
      </c>
      <c r="AN10" s="5" t="s">
        <v>199</v>
      </c>
      <c r="AO10" s="5" t="s">
        <v>121</v>
      </c>
      <c r="AP10" s="12" t="s">
        <v>168</v>
      </c>
      <c r="AQ10" s="5">
        <v>2</v>
      </c>
      <c r="AR10" s="7" t="s">
        <v>200</v>
      </c>
      <c r="AS10" s="5" t="s">
        <v>198</v>
      </c>
      <c r="AT10" s="6">
        <v>43368</v>
      </c>
      <c r="AU10" s="6">
        <v>43449</v>
      </c>
      <c r="AV10" s="5"/>
    </row>
    <row r="11" spans="1:48" ht="43.5" x14ac:dyDescent="0.35">
      <c r="A11" s="5">
        <v>2018</v>
      </c>
      <c r="B11" s="6">
        <v>43374</v>
      </c>
      <c r="C11" s="6">
        <v>43465</v>
      </c>
      <c r="D11" s="5" t="s">
        <v>115</v>
      </c>
      <c r="E11" s="5" t="s">
        <v>201</v>
      </c>
      <c r="F11" s="5" t="s">
        <v>120</v>
      </c>
      <c r="G11" s="5" t="s">
        <v>202</v>
      </c>
      <c r="H11" s="5" t="s">
        <v>203</v>
      </c>
      <c r="I11" s="5" t="s">
        <v>204</v>
      </c>
      <c r="J11" s="7" t="s">
        <v>205</v>
      </c>
      <c r="K11" s="5" t="s">
        <v>119</v>
      </c>
      <c r="L11" s="6">
        <v>43101</v>
      </c>
      <c r="M11" s="6">
        <v>43465</v>
      </c>
      <c r="N11" s="5"/>
      <c r="O11" s="5">
        <v>29</v>
      </c>
      <c r="P11" s="14">
        <v>20000</v>
      </c>
      <c r="Q11" s="5"/>
      <c r="R11" s="10">
        <v>5000</v>
      </c>
      <c r="S11" s="10">
        <v>5000</v>
      </c>
      <c r="T11" s="10">
        <v>2545.5500000000002</v>
      </c>
      <c r="U11" s="10">
        <v>0</v>
      </c>
      <c r="V11" s="10">
        <v>0</v>
      </c>
      <c r="W11" s="5"/>
      <c r="X11" s="7" t="s">
        <v>206</v>
      </c>
      <c r="Y11" s="5"/>
      <c r="Z11" s="5" t="s">
        <v>207</v>
      </c>
      <c r="AA11" s="5"/>
      <c r="AB11" s="15">
        <v>0</v>
      </c>
      <c r="AC11" s="15">
        <v>0</v>
      </c>
      <c r="AD11" s="5" t="s">
        <v>208</v>
      </c>
      <c r="AE11" s="5"/>
      <c r="AF11" s="5"/>
      <c r="AG11" s="5"/>
      <c r="AH11" s="5"/>
      <c r="AI11" s="5"/>
      <c r="AJ11" s="5"/>
      <c r="AK11" s="5">
        <v>29</v>
      </c>
      <c r="AL11" s="5" t="s">
        <v>209</v>
      </c>
      <c r="AM11" s="5" t="s">
        <v>120</v>
      </c>
      <c r="AN11" s="5" t="s">
        <v>210</v>
      </c>
      <c r="AO11" s="5" t="s">
        <v>120</v>
      </c>
      <c r="AP11" s="5"/>
      <c r="AQ11" s="5">
        <v>29</v>
      </c>
      <c r="AR11" s="7" t="s">
        <v>211</v>
      </c>
      <c r="AS11" s="5" t="s">
        <v>203</v>
      </c>
      <c r="AT11" s="6">
        <v>43473</v>
      </c>
      <c r="AU11" s="6">
        <v>43473</v>
      </c>
      <c r="AV11" s="5" t="s">
        <v>212</v>
      </c>
    </row>
    <row r="12" spans="1:48" ht="50" x14ac:dyDescent="0.35">
      <c r="A12" s="5">
        <v>2018</v>
      </c>
      <c r="B12" s="6">
        <v>43353</v>
      </c>
      <c r="C12" s="6">
        <v>43465</v>
      </c>
      <c r="D12" s="5" t="s">
        <v>115</v>
      </c>
      <c r="E12" s="16" t="s">
        <v>164</v>
      </c>
      <c r="F12" s="5" t="s">
        <v>120</v>
      </c>
      <c r="G12" s="5" t="s">
        <v>213</v>
      </c>
      <c r="H12" s="5" t="s">
        <v>214</v>
      </c>
      <c r="I12" s="17"/>
      <c r="J12" s="7" t="s">
        <v>168</v>
      </c>
      <c r="K12" s="5" t="s">
        <v>120</v>
      </c>
      <c r="L12" s="6">
        <v>43353</v>
      </c>
      <c r="M12" s="6">
        <v>44479</v>
      </c>
      <c r="N12" s="5"/>
      <c r="O12" s="16">
        <v>38</v>
      </c>
      <c r="P12" s="11">
        <v>94</v>
      </c>
      <c r="Q12" s="5"/>
      <c r="R12" s="18">
        <v>486000</v>
      </c>
      <c r="S12" s="15">
        <v>411970</v>
      </c>
      <c r="T12" s="15">
        <v>374804.31</v>
      </c>
      <c r="U12" s="15">
        <v>0</v>
      </c>
      <c r="V12" s="18">
        <v>486000</v>
      </c>
      <c r="W12" s="5"/>
      <c r="X12" s="5"/>
      <c r="Y12" s="5"/>
      <c r="Z12" s="5"/>
      <c r="AA12" s="15">
        <v>0</v>
      </c>
      <c r="AB12" s="15">
        <v>0</v>
      </c>
      <c r="AC12" s="19" t="s">
        <v>215</v>
      </c>
      <c r="AD12" s="5"/>
      <c r="AE12" s="5"/>
      <c r="AF12" s="5" t="s">
        <v>216</v>
      </c>
      <c r="AG12" s="5"/>
      <c r="AH12" s="5"/>
      <c r="AI12" s="5"/>
      <c r="AJ12" s="5"/>
      <c r="AK12" s="5">
        <v>38</v>
      </c>
      <c r="AL12" s="16" t="s">
        <v>217</v>
      </c>
      <c r="AM12" s="5" t="s">
        <v>120</v>
      </c>
      <c r="AN12" s="5"/>
      <c r="AO12" s="5" t="s">
        <v>120</v>
      </c>
      <c r="AP12" s="5"/>
      <c r="AQ12" s="5"/>
      <c r="AR12" s="7" t="s">
        <v>218</v>
      </c>
      <c r="AS12" s="5" t="s">
        <v>219</v>
      </c>
      <c r="AT12" s="6">
        <v>43479</v>
      </c>
      <c r="AU12" s="6">
        <v>43479</v>
      </c>
      <c r="AV12" s="20"/>
    </row>
    <row r="13" spans="1:48" x14ac:dyDescent="0.35"/>
    <row r="14" spans="1:48" x14ac:dyDescent="0.35"/>
    <row r="15" spans="1:48" x14ac:dyDescent="0.35"/>
    <row r="16" spans="1:48" x14ac:dyDescent="0.35"/>
    <row r="17" x14ac:dyDescent="0.35"/>
    <row r="18" x14ac:dyDescent="0.35"/>
    <row r="19" x14ac:dyDescent="0.35"/>
    <row r="20" x14ac:dyDescent="0.3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W8" r:id="rId1" xr:uid="{ED46D213-77A7-4081-8199-77961891B9ED}"/>
    <hyperlink ref="X8" r:id="rId2" xr:uid="{3C3A3C5D-D836-4CF2-A047-1C703DB7A2DC}"/>
    <hyperlink ref="AI8" r:id="rId3" xr:uid="{37AD4207-9FEC-42E7-AFC8-17194670E4AB}"/>
    <hyperlink ref="AP8" r:id="rId4" xr:uid="{76FB577A-0C96-4632-BF17-200417B64D06}"/>
    <hyperlink ref="J9" r:id="rId5" xr:uid="{52ECEAC0-BCD2-4A27-9C84-56CFF4891B1A}"/>
    <hyperlink ref="W9:W10" r:id="rId6" display="http://www.comonfort.gob.mx/transparencia/documentacion/novalido.pdf" xr:uid="{9076FFEF-7928-4857-A560-21EFE99A4B0B}"/>
    <hyperlink ref="X9:X10" r:id="rId7" display="http://www.comonfort.gob.mx/transparencia/documentacion/novalido.pdf" xr:uid="{88353423-08BE-4ACA-B3A8-07446112E0F8}"/>
    <hyperlink ref="AI9:AI10" r:id="rId8" display="http://www.comonfort.gob.mx/transparencia/documentacion/novalido.pdf" xr:uid="{0025A5B5-5B6A-43C9-972D-3F61D5C02528}"/>
    <hyperlink ref="AP9" r:id="rId9" xr:uid="{6C15BB8D-7156-4125-9462-283354794AEB}"/>
    <hyperlink ref="AP10" r:id="rId10" xr:uid="{803C002E-6421-4059-9641-5C29CCCF8A86}"/>
    <hyperlink ref="AR9" r:id="rId11" xr:uid="{7171C802-32C3-4FF4-AC4A-E923A1DE9286}"/>
    <hyperlink ref="AR10" r:id="rId12" display="http://www.comonfort.gob.mx/transparencia/documentacion/articulo70/fraccion15/a70-f15-18-09-padronbeneficiarioestufas ecologicas .pdf" xr:uid="{863BD948-F334-470C-BF3C-D8E55FB28CF6}"/>
    <hyperlink ref="J10" r:id="rId13" xr:uid="{B3724F11-04AA-411F-92DE-2610AEA2BA6E}"/>
    <hyperlink ref="J11" r:id="rId14" xr:uid="{009665BC-892F-4E9F-BA7E-162789D9D72C}"/>
    <hyperlink ref="X11" r:id="rId15" xr:uid="{0AD5183D-C42C-4E13-8447-498AB855F9B1}"/>
    <hyperlink ref="AR11" r:id="rId16" xr:uid="{4CEE1700-CDF8-499D-8DD2-BD937EE91E6E}"/>
    <hyperlink ref="AR12" r:id="rId17" xr:uid="{6A2002F4-2F7D-47B9-932E-87CE8F235794}"/>
    <hyperlink ref="AR8" r:id="rId18" xr:uid="{86485773-AC2F-44CC-B2E9-23A49570AAF2}"/>
    <hyperlink ref="J8" r:id="rId19" xr:uid="{45143761-A7FE-451A-980C-A7C929EAA3A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5">
      <c r="A4">
        <v>1</v>
      </c>
      <c r="B4" s="3" t="s">
        <v>168</v>
      </c>
      <c r="C4" s="3" t="s">
        <v>168</v>
      </c>
      <c r="D4" s="4">
        <v>43100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87" x14ac:dyDescent="0.35">
      <c r="A4">
        <v>1</v>
      </c>
      <c r="B4" s="3" t="s">
        <v>165</v>
      </c>
      <c r="C4" s="3" t="s">
        <v>166</v>
      </c>
      <c r="D4" t="s">
        <v>133</v>
      </c>
      <c r="E4" t="s">
        <v>167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I4" sqref="I4"/>
    </sheetView>
  </sheetViews>
  <sheetFormatPr baseColWidth="10" defaultColWidth="9.1796875" defaultRowHeight="14.5" x14ac:dyDescent="0.35"/>
  <cols>
    <col min="1" max="1" width="3.453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5429687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8" x14ac:dyDescent="0.35">
      <c r="A4">
        <v>1</v>
      </c>
      <c r="B4" t="s">
        <v>172</v>
      </c>
      <c r="C4" s="3" t="s">
        <v>173</v>
      </c>
      <c r="D4">
        <v>850</v>
      </c>
      <c r="E4" t="s">
        <v>174</v>
      </c>
      <c r="F4" t="s">
        <v>151</v>
      </c>
      <c r="G4" t="s">
        <v>175</v>
      </c>
      <c r="H4">
        <v>850</v>
      </c>
      <c r="I4" t="s">
        <v>176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2019-01-22T18:01:14Z</dcterms:created>
  <dcterms:modified xsi:type="dcterms:W3CDTF">2019-01-29T20:13:14Z</dcterms:modified>
</cp:coreProperties>
</file>