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6DC31CC4-9703-4E16-8544-7DF9F544F9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<sst xmlns="http://schemas.openxmlformats.org/spreadsheetml/2006/main" count="372" uniqueCount="197">
  <si>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</si>
  <si>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</si>
  <si>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</si>
  <si>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</si>
  <si>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</si>
  <si>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</si>
  <si>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</si>
  <si>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</si>
  <si>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</si>
  <si>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</si>
  <si>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</si>
  <si>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</si>
  <si>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</si>
  <si>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</si>
  <si>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</si>
  <si>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</si>
  <si>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</si>
  <si>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</si>
  <si>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</si>
  <si>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</si>
  <si>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</si>
  <si>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</si>
  <si>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</si>
  <si>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</si>
  <si>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</si>
  <si>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</si>
  <si>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</si>
  <si>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</si>
  <si>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</si>
  <si>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</si>
  <si>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</si>
  <si>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</si>
  <si>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</si>
  <si>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</si>
  <si>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</si>
  <si>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</si>
  <si>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</si>
  <si>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</si>
  <si>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</si>
  <si>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</si>
  <si>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</si>
  <si>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</si>
  <si>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</si>
  <si>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</si>
  <si>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</si>
  <si>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</si>
  <si>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</si>
  <si>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</si>
  <si>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</si>
  <si>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</si>
  <si>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</si>
  <si>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</si>
  <si>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</si>
  <si>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</si>
  <si>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</si>
  <si>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</si>
  <si>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</si>
  <si>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</si>
  <si>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</si>
  <si>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</si>
  <si>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  a Salarios</t>
  </si>
  <si>
    <t>JAPAC, COMONFORT, GTO.</t>
  </si>
  <si>
    <t>NINGUNA</t>
  </si>
  <si>
    <t>Olvera</t>
  </si>
  <si>
    <t>Aguilar</t>
  </si>
  <si>
    <t>Ángel</t>
  </si>
  <si>
    <t>Bárcenas</t>
  </si>
  <si>
    <t>García</t>
  </si>
  <si>
    <t>Garcia</t>
  </si>
  <si>
    <t>Granados</t>
  </si>
  <si>
    <t>Guerrero</t>
  </si>
  <si>
    <t>Hernández</t>
  </si>
  <si>
    <t>Medrano</t>
  </si>
  <si>
    <t>Mendoza</t>
  </si>
  <si>
    <t>Palomino</t>
  </si>
  <si>
    <t>Parra</t>
  </si>
  <si>
    <t>Prado</t>
  </si>
  <si>
    <t>Ramírez</t>
  </si>
  <si>
    <t>Rico</t>
  </si>
  <si>
    <t>Romero</t>
  </si>
  <si>
    <t>Ruiz</t>
  </si>
  <si>
    <t>Santana</t>
  </si>
  <si>
    <t>Tellez</t>
  </si>
  <si>
    <t>Tovar</t>
  </si>
  <si>
    <t>Vargas</t>
  </si>
  <si>
    <t>Villegas</t>
  </si>
  <si>
    <t>Zarate</t>
  </si>
  <si>
    <t>Ramirez</t>
  </si>
  <si>
    <t>Naranjo</t>
  </si>
  <si>
    <t>Cerritos</t>
  </si>
  <si>
    <t>Martínez</t>
  </si>
  <si>
    <t>Sanchez</t>
  </si>
  <si>
    <t>Palacios</t>
  </si>
  <si>
    <t>Suaste</t>
  </si>
  <si>
    <t>Platanero</t>
  </si>
  <si>
    <t>López</t>
  </si>
  <si>
    <t>Presa</t>
  </si>
  <si>
    <t>Arredondo</t>
  </si>
  <si>
    <t>Rene</t>
  </si>
  <si>
    <t>Landin</t>
  </si>
  <si>
    <t>Rojas</t>
  </si>
  <si>
    <t>Saavedra</t>
  </si>
  <si>
    <t>Maldonado</t>
  </si>
  <si>
    <t>Rivera</t>
  </si>
  <si>
    <t>Olalde</t>
  </si>
  <si>
    <t>Palizada</t>
  </si>
  <si>
    <t>Sánchez</t>
  </si>
  <si>
    <t>Juan Angel</t>
  </si>
  <si>
    <t>Ana Silvia</t>
  </si>
  <si>
    <t>Lázaro</t>
  </si>
  <si>
    <t>Dionicio</t>
  </si>
  <si>
    <t>Raúl</t>
  </si>
  <si>
    <t>J. Jesus</t>
  </si>
  <si>
    <t>Raul Vidal</t>
  </si>
  <si>
    <t>Jaime</t>
  </si>
  <si>
    <t>María del Rayo</t>
  </si>
  <si>
    <t>Federico</t>
  </si>
  <si>
    <t>Cecilia</t>
  </si>
  <si>
    <t>Ma. Magdalena</t>
  </si>
  <si>
    <t>Jose Manuel</t>
  </si>
  <si>
    <t>Edgar Fernando</t>
  </si>
  <si>
    <t>René Norberto</t>
  </si>
  <si>
    <t>José Daniel</t>
  </si>
  <si>
    <t>Regino</t>
  </si>
  <si>
    <t>Yolanda</t>
  </si>
  <si>
    <t>José</t>
  </si>
  <si>
    <t>Jair Andrès</t>
  </si>
  <si>
    <t>Rebeca Isabel</t>
  </si>
  <si>
    <t>Serafin</t>
  </si>
  <si>
    <t>Ricardo</t>
  </si>
  <si>
    <t>Diego Armando</t>
  </si>
  <si>
    <t>María Guadalupe</t>
  </si>
  <si>
    <t>Ana Karen</t>
  </si>
  <si>
    <t>Moisés</t>
  </si>
  <si>
    <t>Juventino</t>
  </si>
  <si>
    <t>https://drive.google.com/file/d/1vDYFbH_nxFzYTdakbGHPYY26fipBaNPX/view?usp=sharing</t>
  </si>
  <si>
    <t>https://drive.google.com/file/d/10p18cdlIms_FdWRqwMNiAjsH8uU7i9n_/view?usp=sharing</t>
  </si>
  <si>
    <t>https://drive.google.com/file/d/1JL-z4vC-Lbb8xKEfZvk6Q0MKEZGqm-OG/view?usp=sharing</t>
  </si>
  <si>
    <t>https://drive.google.com/file/d/12dyZnacwVHmNosRilhUryUkN5CaOt0oc/view?usp=sharing</t>
  </si>
  <si>
    <t>https://drive.google.com/file/d/1-aoHA7Ciq58CzAiqwUZUa39ONnVsZlVR/view?usp=sharing</t>
  </si>
  <si>
    <t>https://drive.google.com/file/d/1iCw1yC9GRsEbx69O85-WFbaW75fOcKJX/view?usp=sharing</t>
  </si>
  <si>
    <t>https://drive.google.com/file/d/1lWoCtFUgl2nhQK3T3u6jvWqSp95i7pgk/view?usp=sharing</t>
  </si>
  <si>
    <t>https://drive.google.com/file/d/17BWcnRZYDTXLJmkV3aV6onF58PqSHHi8/view?usp=sharing</t>
  </si>
  <si>
    <t>https://drive.google.com/file/d/16YQYbQh7CJ1PvsXDAljON9q4_y-j2Ie9/view?usp=sharing</t>
  </si>
  <si>
    <t>https://drive.google.com/file/d/11knifYu3xi_t30R23DCLTCb-OUt_Aauf/view?usp=sharing</t>
  </si>
  <si>
    <t>https://drive.google.com/file/d/1sPsu8IAJ4GifQwXrFuFsvAsI9BkbX1of/view?usp=sharing</t>
  </si>
  <si>
    <t>https://drive.google.com/file/d/1N39Oes6ew55ERJwNcLa22sAW5ItkowSU/view?usp=sharing</t>
  </si>
  <si>
    <t>https://drive.google.com/file/d/173Dvg3MzOvNVqlsAWFxhnTGBhqfWQ7IQ/view?usp=sharing</t>
  </si>
  <si>
    <t>https://drive.google.com/file/d/1vaP5xHmizQaNU_xL2RH3DYZGLvIgcAGy/view?usp=sharing</t>
  </si>
  <si>
    <t>https://drive.google.com/file/d/1GBqJsxn0EyJ6sj6Xfj1JPnH_OPRnRyfT/view?usp=sharing</t>
  </si>
  <si>
    <t>https://drive.google.com/file/d/1x4F83Ifgiu2vOzlgs1YBC-huI507v6Bc/view?usp=sharing</t>
  </si>
  <si>
    <t>https://drive.google.com/file/d/1Ewru9k-NwdwthylhZdh7Ci1pdG-DU3z3/view?usp=sharing</t>
  </si>
  <si>
    <t>https://drive.google.com/file/d/1-CrrQ-5N6iXP4QyqTg2quWLGTzmGEu8T/view?usp=sharing</t>
  </si>
  <si>
    <t>https://drive.google.com/file/d/1MQwUkY6WADPJY7p0esJVOBEXZcsYLQkB/view?usp=sharing</t>
  </si>
  <si>
    <t>https://drive.google.com/file/d/1Zc611-ZIoeaN9L-Wg3Cwavi60-RKNuMM/view?usp=sharing</t>
  </si>
  <si>
    <t>https://drive.google.com/file/d/1wOPH--QOV9Ls7mkpKLszpabqBFauDpHv/view?usp=sharing</t>
  </si>
  <si>
    <t>https://drive.google.com/file/d/1J4g4i8ldifuRw7qIiL7yA7CR5i3V1pN2/view?usp=sharing</t>
  </si>
  <si>
    <t>https://drive.google.com/file/d/1-4UT5VpUIs8WUpQeawVY92V7gBLA6Hud/view?usp=sharing</t>
  </si>
  <si>
    <t>https://drive.google.com/file/d/1ehOeJJ7bU8ylGv_jCV5bwjxT3seQs1fL/view?usp=sharing</t>
  </si>
  <si>
    <t>https://drive.google.com/file/d/1m4POhN75KMNR8Io18L26ceiKjobDDN7Y/view?usp=sharing</t>
  </si>
  <si>
    <t>https://drive.google.com/file/d/1INJftoK6p7p7FVuJ-de3X50tyWrdcAZE/view?usp=sharing</t>
  </si>
  <si>
    <t>https://drive.google.com/file/d/1JIPMFKcqXO9RIECXanrU9XCcETHHR3lH/view?usp=sharing</t>
  </si>
  <si>
    <t>https://drive.google.com/file/d/14Tcrf75Lk7iBpixlzQEnh8yvSzo5Q2Y4/view?usp=sharing</t>
  </si>
  <si>
    <t>https://drive.google.com/file/d/1yiJGc0jQ-2QNEPtFWCYwS1Ps2V2DifwK/view?usp=sharing</t>
  </si>
  <si>
    <t>DG/114/2021</t>
  </si>
  <si>
    <t>DG/115/2021</t>
  </si>
  <si>
    <t>DG/116/2021</t>
  </si>
  <si>
    <t>DG/126/2021</t>
  </si>
  <si>
    <t>DG/117/2021</t>
  </si>
  <si>
    <t>Jorge Adrian</t>
  </si>
  <si>
    <t>Cardenas</t>
  </si>
  <si>
    <t>Gutierrez</t>
  </si>
  <si>
    <t>DG/118/2021</t>
  </si>
  <si>
    <t>DG/119/2021</t>
  </si>
  <si>
    <t>DG/120/2021</t>
  </si>
  <si>
    <t>DG/122/2021</t>
  </si>
  <si>
    <t>DG/121/2021</t>
  </si>
  <si>
    <t>DG/123/2021</t>
  </si>
  <si>
    <t>DG/127/2021</t>
  </si>
  <si>
    <t>DG/128/2021</t>
  </si>
  <si>
    <t>DG/129/2021</t>
  </si>
  <si>
    <t>DG/130/2021</t>
  </si>
  <si>
    <t>DG/131/2021</t>
  </si>
  <si>
    <t>DG/132/2021</t>
  </si>
  <si>
    <t>DG/133/2021</t>
  </si>
  <si>
    <t>DG/134/2021</t>
  </si>
  <si>
    <t>DG/135/2021</t>
  </si>
  <si>
    <t>DG/145/2021</t>
  </si>
  <si>
    <t>DG/136/2021</t>
  </si>
  <si>
    <t>DG/137/2021</t>
  </si>
  <si>
    <t>DG/138/2021</t>
  </si>
  <si>
    <t>DG/139/2021</t>
  </si>
  <si>
    <t>DG/140/2021</t>
  </si>
  <si>
    <t>DG/141/2021</t>
  </si>
  <si>
    <t>DG/142/2021</t>
  </si>
  <si>
    <t>DG/143/2021</t>
  </si>
  <si>
    <t>DG/144/2021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</si>
</sst>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/>
    <xf numFmtId="2" fontId="5" fillId="3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JAPAC-2018-Fr-11_Contrataciones%20de%20servicios%20profesionales%20por%20%20honorario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1.5546875" style="8" customWidth="1"/>
    <col min="11" max="11" width="24.109375" bestFit="1" customWidth="1"/>
    <col min="12" max="12" width="26.33203125" bestFit="1" customWidth="1"/>
    <col min="13" max="13" width="19" hidden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0.88671875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1" t="s">
        <v>37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1" t="s">
        <v>45</v>
      </c>
      <c r="J7" s="12" t="s">
        <v>46</v>
      </c>
      <c r="K7" s="11" t="s">
        <v>47</v>
      </c>
      <c r="L7" s="11" t="s">
        <v>48</v>
      </c>
      <c r="M7" s="11" t="s">
        <v>49</v>
      </c>
      <c r="N7" s="11" t="s">
        <v>50</v>
      </c>
      <c r="O7" s="11" t="s">
        <v>51</v>
      </c>
      <c r="P7" s="11" t="s">
        <v>52</v>
      </c>
      <c r="Q7" s="11" t="s">
        <v>53</v>
      </c>
      <c r="R7" s="11" t="s">
        <v>54</v>
      </c>
      <c r="S7" s="11" t="s">
        <v>55</v>
      </c>
      <c r="T7" s="11" t="s">
        <v>56</v>
      </c>
      <c r="U7" s="11" t="s">
        <v>57</v>
      </c>
    </row>
    <row r="8" spans="1:21" ht="52.8" x14ac:dyDescent="0.3">
      <c r="A8" s="6">
        <v>2021</v>
      </c>
      <c r="B8" s="4">
        <v>44378</v>
      </c>
      <c r="C8" s="4">
        <v>44469</v>
      </c>
      <c r="D8" s="5" t="s">
        <v>59</v>
      </c>
      <c r="E8" s="2">
        <v>1212</v>
      </c>
      <c r="F8" s="2" t="s">
        <v>107</v>
      </c>
      <c r="G8" s="2" t="s">
        <v>63</v>
      </c>
      <c r="H8" s="2" t="s">
        <v>87</v>
      </c>
      <c r="I8" s="6" t="s">
        <v>180</v>
      </c>
      <c r="J8" s="9" t="s">
        <v>135</v>
      </c>
      <c r="K8" s="10">
        <v>44431</v>
      </c>
      <c r="L8" s="10">
        <v>44478</v>
      </c>
      <c r="M8" s="1" t="s">
        <v>60</v>
      </c>
      <c r="N8" s="14">
        <v>12612.300000000001</v>
      </c>
      <c r="O8" s="14">
        <v>23496.887671232878</v>
      </c>
      <c r="P8" s="2" t="s">
        <v>62</v>
      </c>
      <c r="Q8" s="7" t="s">
        <v>163</v>
      </c>
      <c r="R8" s="3" t="s">
        <v>61</v>
      </c>
      <c r="S8" s="4">
        <v>44606</v>
      </c>
      <c r="T8" s="4">
        <v>44603</v>
      </c>
      <c r="U8" s="5"/>
    </row>
    <row r="9" spans="1:21" ht="52.8" x14ac:dyDescent="0.3">
      <c r="A9" s="6">
        <v>2021</v>
      </c>
      <c r="B9" s="4">
        <v>44378</v>
      </c>
      <c r="C9" s="4">
        <v>44469</v>
      </c>
      <c r="D9" s="5" t="s">
        <v>59</v>
      </c>
      <c r="E9" s="2">
        <v>1212</v>
      </c>
      <c r="F9" s="2" t="s">
        <v>108</v>
      </c>
      <c r="G9" s="2" t="s">
        <v>64</v>
      </c>
      <c r="H9" s="2" t="s">
        <v>64</v>
      </c>
      <c r="I9" s="6" t="s">
        <v>164</v>
      </c>
      <c r="J9" s="9" t="s">
        <v>136</v>
      </c>
      <c r="K9" s="10">
        <v>44431</v>
      </c>
      <c r="L9" s="10">
        <v>44478</v>
      </c>
      <c r="M9" s="1" t="s">
        <v>60</v>
      </c>
      <c r="N9" s="14">
        <v>6206.4</v>
      </c>
      <c r="O9" s="14">
        <v>11562.608219178081</v>
      </c>
      <c r="P9" s="2" t="s">
        <v>62</v>
      </c>
      <c r="Q9" s="7" t="s">
        <v>163</v>
      </c>
      <c r="R9" s="3" t="s">
        <v>61</v>
      </c>
      <c r="S9" s="4">
        <v>44606</v>
      </c>
      <c r="T9" s="4">
        <v>44603</v>
      </c>
      <c r="U9" s="5"/>
    </row>
    <row r="10" spans="1:21" ht="52.8" x14ac:dyDescent="0.3">
      <c r="A10" s="6">
        <v>2021</v>
      </c>
      <c r="B10" s="4">
        <v>44378</v>
      </c>
      <c r="C10" s="4">
        <v>44469</v>
      </c>
      <c r="D10" s="5" t="s">
        <v>59</v>
      </c>
      <c r="E10" s="2">
        <v>1212</v>
      </c>
      <c r="F10" s="2" t="s">
        <v>109</v>
      </c>
      <c r="G10" s="2" t="s">
        <v>65</v>
      </c>
      <c r="H10" s="2" t="s">
        <v>88</v>
      </c>
      <c r="I10" s="6" t="s">
        <v>165</v>
      </c>
      <c r="J10" s="9" t="s">
        <v>137</v>
      </c>
      <c r="K10" s="10">
        <v>44431</v>
      </c>
      <c r="L10" s="10">
        <v>44478</v>
      </c>
      <c r="M10" s="1" t="s">
        <v>60</v>
      </c>
      <c r="N10" s="14">
        <v>8128.8333103561636</v>
      </c>
      <c r="O10" s="14">
        <v>4363.2708210000001</v>
      </c>
      <c r="P10" s="2" t="s">
        <v>62</v>
      </c>
      <c r="Q10" s="7" t="s">
        <v>163</v>
      </c>
      <c r="R10" s="3" t="s">
        <v>61</v>
      </c>
      <c r="S10" s="4">
        <v>44606</v>
      </c>
      <c r="T10" s="4">
        <v>44603</v>
      </c>
      <c r="U10" s="5"/>
    </row>
    <row r="11" spans="1:21" ht="52.8" x14ac:dyDescent="0.3">
      <c r="A11" s="6">
        <v>2021</v>
      </c>
      <c r="B11" s="4">
        <v>44378</v>
      </c>
      <c r="C11" s="4">
        <v>44469</v>
      </c>
      <c r="D11" s="5" t="s">
        <v>59</v>
      </c>
      <c r="E11" s="2">
        <v>1212</v>
      </c>
      <c r="F11" s="2" t="s">
        <v>110</v>
      </c>
      <c r="G11" s="2" t="s">
        <v>66</v>
      </c>
      <c r="H11" s="2" t="s">
        <v>89</v>
      </c>
      <c r="I11" s="6" t="s">
        <v>166</v>
      </c>
      <c r="J11" s="9" t="s">
        <v>138</v>
      </c>
      <c r="K11" s="10">
        <v>44431</v>
      </c>
      <c r="L11" s="10">
        <v>44478</v>
      </c>
      <c r="M11" s="1" t="s">
        <v>60</v>
      </c>
      <c r="N11" s="14">
        <v>6265.9500000000007</v>
      </c>
      <c r="O11" s="14">
        <v>11673.550684931508</v>
      </c>
      <c r="P11" s="2" t="s">
        <v>62</v>
      </c>
      <c r="Q11" s="7" t="s">
        <v>163</v>
      </c>
      <c r="R11" s="3" t="s">
        <v>61</v>
      </c>
      <c r="S11" s="4">
        <v>44606</v>
      </c>
      <c r="T11" s="4">
        <v>44603</v>
      </c>
      <c r="U11" s="5"/>
    </row>
    <row r="12" spans="1:21" ht="52.8" x14ac:dyDescent="0.3">
      <c r="A12" s="6">
        <v>2021</v>
      </c>
      <c r="B12" s="4">
        <v>44378</v>
      </c>
      <c r="C12" s="4">
        <v>44469</v>
      </c>
      <c r="D12" s="5" t="s">
        <v>59</v>
      </c>
      <c r="E12" s="2">
        <v>1212</v>
      </c>
      <c r="F12" s="6" t="s">
        <v>111</v>
      </c>
      <c r="G12" s="2" t="s">
        <v>66</v>
      </c>
      <c r="H12" s="2" t="s">
        <v>85</v>
      </c>
      <c r="I12" s="6" t="s">
        <v>168</v>
      </c>
      <c r="J12" s="9" t="s">
        <v>139</v>
      </c>
      <c r="K12" s="10">
        <v>44431</v>
      </c>
      <c r="L12" s="10">
        <v>44478</v>
      </c>
      <c r="M12" s="1" t="s">
        <v>60</v>
      </c>
      <c r="N12" s="15">
        <v>5274.3</v>
      </c>
      <c r="O12" s="15">
        <v>9826.093150684932</v>
      </c>
      <c r="P12" s="2" t="s">
        <v>62</v>
      </c>
      <c r="Q12" s="7" t="s">
        <v>163</v>
      </c>
      <c r="R12" s="3" t="s">
        <v>61</v>
      </c>
      <c r="S12" s="4">
        <v>44606</v>
      </c>
      <c r="T12" s="4">
        <v>44603</v>
      </c>
      <c r="U12" s="6"/>
    </row>
    <row r="13" spans="1:21" s="13" customFormat="1" ht="52.8" x14ac:dyDescent="0.3">
      <c r="A13" s="6">
        <v>2021</v>
      </c>
      <c r="B13" s="4">
        <v>44378</v>
      </c>
      <c r="C13" s="4">
        <v>44469</v>
      </c>
      <c r="D13" s="5" t="s">
        <v>59</v>
      </c>
      <c r="E13" s="2">
        <v>1212</v>
      </c>
      <c r="F13" s="6" t="s">
        <v>169</v>
      </c>
      <c r="G13" s="2" t="s">
        <v>170</v>
      </c>
      <c r="H13" s="2" t="s">
        <v>171</v>
      </c>
      <c r="I13" s="6" t="s">
        <v>172</v>
      </c>
      <c r="J13" s="9"/>
      <c r="K13" s="10">
        <v>44431</v>
      </c>
      <c r="L13" s="10">
        <v>44478</v>
      </c>
      <c r="M13" s="1" t="s">
        <v>60</v>
      </c>
      <c r="N13" s="15">
        <v>18792.900000000001</v>
      </c>
      <c r="O13" s="15">
        <v>34011.43</v>
      </c>
      <c r="P13" s="2" t="s">
        <v>62</v>
      </c>
      <c r="Q13" s="7" t="s">
        <v>163</v>
      </c>
      <c r="R13" s="3" t="s">
        <v>61</v>
      </c>
      <c r="S13" s="4">
        <v>44606</v>
      </c>
      <c r="T13" s="4">
        <v>44603</v>
      </c>
      <c r="U13" s="6"/>
    </row>
    <row r="14" spans="1:21" ht="52.8" x14ac:dyDescent="0.3">
      <c r="A14" s="6">
        <v>2021</v>
      </c>
      <c r="B14" s="4">
        <v>44378</v>
      </c>
      <c r="C14" s="4">
        <v>44469</v>
      </c>
      <c r="D14" s="5" t="s">
        <v>59</v>
      </c>
      <c r="E14" s="2">
        <v>1212</v>
      </c>
      <c r="F14" s="6" t="s">
        <v>112</v>
      </c>
      <c r="G14" s="2" t="s">
        <v>67</v>
      </c>
      <c r="H14" s="2" t="s">
        <v>90</v>
      </c>
      <c r="I14" s="6" t="s">
        <v>173</v>
      </c>
      <c r="J14" s="9" t="s">
        <v>140</v>
      </c>
      <c r="K14" s="10">
        <v>44431</v>
      </c>
      <c r="L14" s="10">
        <v>44478</v>
      </c>
      <c r="M14" s="1" t="s">
        <v>60</v>
      </c>
      <c r="N14" s="15">
        <v>6145.35</v>
      </c>
      <c r="O14" s="15">
        <v>11448.871232876712</v>
      </c>
      <c r="P14" s="2" t="s">
        <v>62</v>
      </c>
      <c r="Q14" s="7" t="s">
        <v>163</v>
      </c>
      <c r="R14" s="3" t="s">
        <v>61</v>
      </c>
      <c r="S14" s="4">
        <v>44606</v>
      </c>
      <c r="T14" s="4">
        <v>44603</v>
      </c>
      <c r="U14" s="6"/>
    </row>
    <row r="15" spans="1:21" ht="52.8" x14ac:dyDescent="0.3">
      <c r="A15" s="6">
        <v>2021</v>
      </c>
      <c r="B15" s="4">
        <v>44378</v>
      </c>
      <c r="C15" s="4">
        <v>44469</v>
      </c>
      <c r="D15" s="5" t="s">
        <v>59</v>
      </c>
      <c r="E15" s="2">
        <v>1212</v>
      </c>
      <c r="F15" s="6" t="s">
        <v>113</v>
      </c>
      <c r="G15" s="2" t="s">
        <v>68</v>
      </c>
      <c r="H15" s="2" t="s">
        <v>91</v>
      </c>
      <c r="I15" s="6" t="s">
        <v>174</v>
      </c>
      <c r="J15" s="9" t="s">
        <v>140</v>
      </c>
      <c r="K15" s="10">
        <v>44417</v>
      </c>
      <c r="L15" s="10">
        <v>44478</v>
      </c>
      <c r="M15" s="1" t="s">
        <v>60</v>
      </c>
      <c r="N15" s="15">
        <v>6206.4</v>
      </c>
      <c r="O15" s="15">
        <v>14935.035616438356</v>
      </c>
      <c r="P15" s="2" t="s">
        <v>62</v>
      </c>
      <c r="Q15" s="7" t="s">
        <v>163</v>
      </c>
      <c r="R15" s="3" t="s">
        <v>61</v>
      </c>
      <c r="S15" s="4">
        <v>44606</v>
      </c>
      <c r="T15" s="4">
        <v>44603</v>
      </c>
      <c r="U15" s="6"/>
    </row>
    <row r="16" spans="1:21" ht="52.8" x14ac:dyDescent="0.3">
      <c r="A16" s="6">
        <v>2021</v>
      </c>
      <c r="B16" s="4">
        <v>44378</v>
      </c>
      <c r="C16" s="4">
        <v>44469</v>
      </c>
      <c r="D16" s="5" t="s">
        <v>59</v>
      </c>
      <c r="E16" s="2">
        <v>1212</v>
      </c>
      <c r="F16" s="6" t="s">
        <v>114</v>
      </c>
      <c r="G16" s="2" t="s">
        <v>69</v>
      </c>
      <c r="H16" s="2" t="s">
        <v>92</v>
      </c>
      <c r="I16" s="6" t="s">
        <v>176</v>
      </c>
      <c r="J16" s="9" t="s">
        <v>141</v>
      </c>
      <c r="K16" s="10">
        <v>44431</v>
      </c>
      <c r="L16" s="10">
        <v>44843</v>
      </c>
      <c r="M16" s="1" t="s">
        <v>60</v>
      </c>
      <c r="N16" s="15">
        <v>5413.26</v>
      </c>
      <c r="O16" s="15">
        <v>10084.977534246576</v>
      </c>
      <c r="P16" s="2" t="s">
        <v>62</v>
      </c>
      <c r="Q16" s="7" t="s">
        <v>163</v>
      </c>
      <c r="R16" s="3" t="s">
        <v>61</v>
      </c>
      <c r="S16" s="4">
        <v>44606</v>
      </c>
      <c r="T16" s="4">
        <v>44603</v>
      </c>
      <c r="U16" s="6"/>
    </row>
    <row r="17" spans="1:21" ht="52.8" x14ac:dyDescent="0.3">
      <c r="A17" s="6">
        <v>2021</v>
      </c>
      <c r="B17" s="4">
        <v>44378</v>
      </c>
      <c r="C17" s="4">
        <v>44469</v>
      </c>
      <c r="D17" s="5" t="s">
        <v>59</v>
      </c>
      <c r="E17" s="2">
        <v>1212</v>
      </c>
      <c r="F17" s="6" t="s">
        <v>115</v>
      </c>
      <c r="G17" s="2" t="s">
        <v>70</v>
      </c>
      <c r="H17" s="2" t="s">
        <v>93</v>
      </c>
      <c r="I17" s="6" t="s">
        <v>175</v>
      </c>
      <c r="J17" s="9" t="s">
        <v>142</v>
      </c>
      <c r="K17" s="10">
        <v>44431</v>
      </c>
      <c r="L17" s="10">
        <v>44478</v>
      </c>
      <c r="M17" s="1" t="s">
        <v>60</v>
      </c>
      <c r="N17" s="15">
        <v>15401.76698571429</v>
      </c>
      <c r="O17" s="15">
        <v>28693.702877495114</v>
      </c>
      <c r="P17" s="2" t="s">
        <v>62</v>
      </c>
      <c r="Q17" s="7" t="s">
        <v>163</v>
      </c>
      <c r="R17" s="3" t="s">
        <v>61</v>
      </c>
      <c r="S17" s="4">
        <v>44606</v>
      </c>
      <c r="T17" s="4">
        <v>44603</v>
      </c>
      <c r="U17" s="6"/>
    </row>
    <row r="18" spans="1:21" ht="52.8" x14ac:dyDescent="0.3">
      <c r="A18" s="6">
        <v>2021</v>
      </c>
      <c r="B18" s="4">
        <v>44378</v>
      </c>
      <c r="C18" s="4">
        <v>44469</v>
      </c>
      <c r="D18" s="5" t="s">
        <v>59</v>
      </c>
      <c r="E18" s="2">
        <v>1212</v>
      </c>
      <c r="F18" s="6" t="s">
        <v>116</v>
      </c>
      <c r="G18" s="2" t="s">
        <v>71</v>
      </c>
      <c r="H18" s="2" t="s">
        <v>94</v>
      </c>
      <c r="I18" s="6" t="s">
        <v>177</v>
      </c>
      <c r="J18" s="9" t="s">
        <v>143</v>
      </c>
      <c r="K18" s="10">
        <v>44431</v>
      </c>
      <c r="L18" s="10">
        <v>44478</v>
      </c>
      <c r="M18" s="1" t="s">
        <v>60</v>
      </c>
      <c r="N18" s="15">
        <v>6145.3435913999992</v>
      </c>
      <c r="O18" s="15">
        <v>11448.859293567122</v>
      </c>
      <c r="P18" s="2" t="s">
        <v>62</v>
      </c>
      <c r="Q18" s="7" t="s">
        <v>163</v>
      </c>
      <c r="R18" s="3" t="s">
        <v>61</v>
      </c>
      <c r="S18" s="4">
        <v>44606</v>
      </c>
      <c r="T18" s="4">
        <v>44603</v>
      </c>
      <c r="U18" s="6"/>
    </row>
    <row r="19" spans="1:21" ht="52.8" x14ac:dyDescent="0.3">
      <c r="A19" s="6">
        <v>2021</v>
      </c>
      <c r="B19" s="4">
        <v>44378</v>
      </c>
      <c r="C19" s="4">
        <v>44469</v>
      </c>
      <c r="D19" s="5" t="s">
        <v>59</v>
      </c>
      <c r="E19" s="2">
        <v>1212</v>
      </c>
      <c r="F19" s="6" t="s">
        <v>117</v>
      </c>
      <c r="G19" s="2" t="s">
        <v>72</v>
      </c>
      <c r="H19" s="2" t="s">
        <v>95</v>
      </c>
      <c r="I19" s="6" t="s">
        <v>167</v>
      </c>
      <c r="J19" s="9" t="s">
        <v>144</v>
      </c>
      <c r="K19" s="10">
        <v>44431</v>
      </c>
      <c r="L19" s="10">
        <v>44478</v>
      </c>
      <c r="M19" s="1" t="s">
        <v>60</v>
      </c>
      <c r="N19" s="15">
        <v>8162.91</v>
      </c>
      <c r="O19" s="15">
        <v>15207.613150684931</v>
      </c>
      <c r="P19" s="2" t="s">
        <v>62</v>
      </c>
      <c r="Q19" s="7" t="s">
        <v>163</v>
      </c>
      <c r="R19" s="3" t="s">
        <v>61</v>
      </c>
      <c r="S19" s="4">
        <v>44606</v>
      </c>
      <c r="T19" s="4">
        <v>44603</v>
      </c>
      <c r="U19" s="6"/>
    </row>
    <row r="20" spans="1:21" ht="52.8" x14ac:dyDescent="0.3">
      <c r="A20" s="6">
        <v>2021</v>
      </c>
      <c r="B20" s="4">
        <v>44378</v>
      </c>
      <c r="C20" s="4">
        <v>44469</v>
      </c>
      <c r="D20" s="5" t="s">
        <v>59</v>
      </c>
      <c r="E20" s="2">
        <v>1212</v>
      </c>
      <c r="F20" s="6" t="s">
        <v>118</v>
      </c>
      <c r="G20" s="2" t="s">
        <v>72</v>
      </c>
      <c r="H20" s="2" t="s">
        <v>95</v>
      </c>
      <c r="I20" s="6" t="s">
        <v>178</v>
      </c>
      <c r="J20" s="9" t="s">
        <v>145</v>
      </c>
      <c r="K20" s="10">
        <v>44431</v>
      </c>
      <c r="L20" s="10">
        <v>44478</v>
      </c>
      <c r="M20" s="1" t="s">
        <v>60</v>
      </c>
      <c r="N20" s="15">
        <v>8162.91</v>
      </c>
      <c r="O20" s="15">
        <v>15207.613150684931</v>
      </c>
      <c r="P20" s="2" t="s">
        <v>62</v>
      </c>
      <c r="Q20" s="7" t="s">
        <v>163</v>
      </c>
      <c r="R20" s="3" t="s">
        <v>61</v>
      </c>
      <c r="S20" s="4">
        <v>44606</v>
      </c>
      <c r="T20" s="4">
        <v>44603</v>
      </c>
      <c r="U20" s="6"/>
    </row>
    <row r="21" spans="1:21" ht="52.8" x14ac:dyDescent="0.3">
      <c r="A21" s="6">
        <v>2021</v>
      </c>
      <c r="B21" s="4">
        <v>44378</v>
      </c>
      <c r="C21" s="4">
        <v>44469</v>
      </c>
      <c r="D21" s="5" t="s">
        <v>59</v>
      </c>
      <c r="E21" s="2">
        <v>1212</v>
      </c>
      <c r="F21" s="6" t="s">
        <v>111</v>
      </c>
      <c r="G21" s="2" t="s">
        <v>73</v>
      </c>
      <c r="H21" s="2" t="s">
        <v>96</v>
      </c>
      <c r="I21" s="6" t="s">
        <v>179</v>
      </c>
      <c r="J21" s="9" t="s">
        <v>146</v>
      </c>
      <c r="K21" s="10">
        <v>44431</v>
      </c>
      <c r="L21" s="10">
        <v>44478</v>
      </c>
      <c r="M21" s="1" t="s">
        <v>60</v>
      </c>
      <c r="N21" s="15">
        <v>5379.3063089999996</v>
      </c>
      <c r="O21" s="15">
        <v>10021.721342794521</v>
      </c>
      <c r="P21" s="2" t="s">
        <v>62</v>
      </c>
      <c r="Q21" s="7" t="s">
        <v>163</v>
      </c>
      <c r="R21" s="3" t="s">
        <v>61</v>
      </c>
      <c r="S21" s="4">
        <v>44606</v>
      </c>
      <c r="T21" s="4">
        <v>44603</v>
      </c>
      <c r="U21" s="6"/>
    </row>
    <row r="22" spans="1:21" ht="52.8" x14ac:dyDescent="0.3">
      <c r="A22" s="6">
        <v>2021</v>
      </c>
      <c r="B22" s="4">
        <v>44378</v>
      </c>
      <c r="C22" s="4">
        <v>44469</v>
      </c>
      <c r="D22" s="5" t="s">
        <v>59</v>
      </c>
      <c r="E22" s="2">
        <v>1212</v>
      </c>
      <c r="F22" s="6" t="s">
        <v>119</v>
      </c>
      <c r="G22" s="2" t="s">
        <v>74</v>
      </c>
      <c r="H22" s="2" t="s">
        <v>87</v>
      </c>
      <c r="I22" s="6" t="s">
        <v>181</v>
      </c>
      <c r="J22" s="9" t="s">
        <v>147</v>
      </c>
      <c r="K22" s="10">
        <v>44431</v>
      </c>
      <c r="L22" s="10">
        <v>44478</v>
      </c>
      <c r="M22" s="1" t="s">
        <v>60</v>
      </c>
      <c r="N22" s="15">
        <v>6206.4900000000007</v>
      </c>
      <c r="O22" s="15">
        <v>11562.775890410958</v>
      </c>
      <c r="P22" s="2" t="s">
        <v>62</v>
      </c>
      <c r="Q22" s="7" t="s">
        <v>163</v>
      </c>
      <c r="R22" s="3" t="s">
        <v>61</v>
      </c>
      <c r="S22" s="4">
        <v>44606</v>
      </c>
      <c r="T22" s="4">
        <v>44603</v>
      </c>
      <c r="U22" s="6"/>
    </row>
    <row r="23" spans="1:21" ht="52.8" x14ac:dyDescent="0.3">
      <c r="A23" s="6">
        <v>2021</v>
      </c>
      <c r="B23" s="4">
        <v>44378</v>
      </c>
      <c r="C23" s="4">
        <v>44469</v>
      </c>
      <c r="D23" s="5" t="s">
        <v>59</v>
      </c>
      <c r="E23" s="2">
        <v>1212</v>
      </c>
      <c r="F23" s="6" t="s">
        <v>120</v>
      </c>
      <c r="G23" s="2" t="s">
        <v>75</v>
      </c>
      <c r="H23" s="2" t="s">
        <v>97</v>
      </c>
      <c r="I23" s="6" t="s">
        <v>182</v>
      </c>
      <c r="J23" s="9" t="s">
        <v>148</v>
      </c>
      <c r="K23" s="10">
        <v>44431</v>
      </c>
      <c r="L23" s="10">
        <v>44478</v>
      </c>
      <c r="M23" s="1" t="s">
        <v>60</v>
      </c>
      <c r="N23" s="15">
        <v>13041.684466199998</v>
      </c>
      <c r="O23" s="15">
        <v>24296.836813742462</v>
      </c>
      <c r="P23" s="2" t="s">
        <v>62</v>
      </c>
      <c r="Q23" s="7" t="s">
        <v>163</v>
      </c>
      <c r="R23" s="3" t="s">
        <v>61</v>
      </c>
      <c r="S23" s="4">
        <v>44606</v>
      </c>
      <c r="T23" s="4">
        <v>44603</v>
      </c>
      <c r="U23" s="6"/>
    </row>
    <row r="24" spans="1:21" ht="52.8" x14ac:dyDescent="0.3">
      <c r="A24" s="6">
        <v>2021</v>
      </c>
      <c r="B24" s="4">
        <v>44378</v>
      </c>
      <c r="C24" s="4">
        <v>44469</v>
      </c>
      <c r="D24" s="5" t="s">
        <v>59</v>
      </c>
      <c r="E24" s="2">
        <v>1212</v>
      </c>
      <c r="F24" s="6" t="s">
        <v>121</v>
      </c>
      <c r="G24" s="2" t="s">
        <v>76</v>
      </c>
      <c r="H24" s="2" t="s">
        <v>98</v>
      </c>
      <c r="I24" s="6" t="s">
        <v>183</v>
      </c>
      <c r="J24" s="9" t="s">
        <v>149</v>
      </c>
      <c r="K24" s="10">
        <v>44431</v>
      </c>
      <c r="L24" s="10">
        <v>44478</v>
      </c>
      <c r="M24" s="1" t="s">
        <v>60</v>
      </c>
      <c r="N24" s="15">
        <v>13041.684466199998</v>
      </c>
      <c r="O24" s="15">
        <v>24296.836813742462</v>
      </c>
      <c r="P24" s="2" t="s">
        <v>62</v>
      </c>
      <c r="Q24" s="7" t="s">
        <v>163</v>
      </c>
      <c r="R24" s="3" t="s">
        <v>61</v>
      </c>
      <c r="S24" s="4">
        <v>44606</v>
      </c>
      <c r="T24" s="4">
        <v>44603</v>
      </c>
      <c r="U24" s="6"/>
    </row>
    <row r="25" spans="1:21" ht="52.8" x14ac:dyDescent="0.3">
      <c r="A25" s="6">
        <v>2021</v>
      </c>
      <c r="B25" s="4">
        <v>44378</v>
      </c>
      <c r="C25" s="4">
        <v>44469</v>
      </c>
      <c r="D25" s="5" t="s">
        <v>59</v>
      </c>
      <c r="E25" s="2">
        <v>1212</v>
      </c>
      <c r="F25" s="6" t="s">
        <v>122</v>
      </c>
      <c r="G25" s="2" t="s">
        <v>77</v>
      </c>
      <c r="H25" s="2" t="s">
        <v>99</v>
      </c>
      <c r="I25" s="6" t="s">
        <v>184</v>
      </c>
      <c r="J25" s="9" t="s">
        <v>150</v>
      </c>
      <c r="K25" s="10">
        <v>44431</v>
      </c>
      <c r="L25" s="10">
        <v>44478</v>
      </c>
      <c r="M25" s="1" t="s">
        <v>60</v>
      </c>
      <c r="N25" s="15">
        <v>5379.3063089999996</v>
      </c>
      <c r="O25" s="15">
        <v>10021.721342794521</v>
      </c>
      <c r="P25" s="2" t="s">
        <v>62</v>
      </c>
      <c r="Q25" s="7" t="s">
        <v>163</v>
      </c>
      <c r="R25" s="3" t="s">
        <v>61</v>
      </c>
      <c r="S25" s="4">
        <v>44606</v>
      </c>
      <c r="T25" s="4">
        <v>44603</v>
      </c>
      <c r="U25" s="6"/>
    </row>
    <row r="26" spans="1:21" ht="52.8" x14ac:dyDescent="0.3">
      <c r="A26" s="6">
        <v>2021</v>
      </c>
      <c r="B26" s="4">
        <v>44378</v>
      </c>
      <c r="C26" s="4">
        <v>44469</v>
      </c>
      <c r="D26" s="5" t="s">
        <v>59</v>
      </c>
      <c r="E26" s="2">
        <v>1212</v>
      </c>
      <c r="F26" s="6" t="s">
        <v>123</v>
      </c>
      <c r="G26" s="2" t="s">
        <v>77</v>
      </c>
      <c r="H26" s="2" t="s">
        <v>100</v>
      </c>
      <c r="I26" s="6" t="s">
        <v>185</v>
      </c>
      <c r="J26" s="9" t="s">
        <v>151</v>
      </c>
      <c r="K26" s="10">
        <v>44431</v>
      </c>
      <c r="L26" s="10">
        <v>44478</v>
      </c>
      <c r="M26" s="1" t="s">
        <v>60</v>
      </c>
      <c r="N26" s="15">
        <v>5379.3063089999996</v>
      </c>
      <c r="O26" s="15">
        <v>10021.721342794521</v>
      </c>
      <c r="P26" s="2" t="s">
        <v>62</v>
      </c>
      <c r="Q26" s="7" t="s">
        <v>163</v>
      </c>
      <c r="R26" s="3" t="s">
        <v>61</v>
      </c>
      <c r="S26" s="4">
        <v>44606</v>
      </c>
      <c r="T26" s="4">
        <v>44603</v>
      </c>
      <c r="U26" s="6"/>
    </row>
    <row r="27" spans="1:21" ht="52.8" x14ac:dyDescent="0.3">
      <c r="A27" s="6">
        <v>2021</v>
      </c>
      <c r="B27" s="4">
        <v>44378</v>
      </c>
      <c r="C27" s="4">
        <v>44469</v>
      </c>
      <c r="D27" s="5" t="s">
        <v>59</v>
      </c>
      <c r="E27" s="2">
        <v>1212</v>
      </c>
      <c r="F27" s="6" t="s">
        <v>124</v>
      </c>
      <c r="G27" s="2" t="s">
        <v>78</v>
      </c>
      <c r="H27" s="2" t="s">
        <v>68</v>
      </c>
      <c r="I27" s="6" t="s">
        <v>187</v>
      </c>
      <c r="J27" s="9" t="s">
        <v>152</v>
      </c>
      <c r="K27" s="10">
        <v>44417</v>
      </c>
      <c r="L27" s="10">
        <v>44478</v>
      </c>
      <c r="M27" s="1" t="s">
        <v>60</v>
      </c>
      <c r="N27" s="15">
        <v>3125.4</v>
      </c>
      <c r="O27" s="15">
        <v>7520.9397260273981</v>
      </c>
      <c r="P27" s="2" t="s">
        <v>62</v>
      </c>
      <c r="Q27" s="7" t="s">
        <v>163</v>
      </c>
      <c r="R27" s="3" t="s">
        <v>61</v>
      </c>
      <c r="S27" s="4">
        <v>44606</v>
      </c>
      <c r="T27" s="4">
        <v>44603</v>
      </c>
      <c r="U27" s="6"/>
    </row>
    <row r="28" spans="1:21" ht="52.8" x14ac:dyDescent="0.3">
      <c r="A28" s="6">
        <v>2021</v>
      </c>
      <c r="B28" s="4">
        <v>44378</v>
      </c>
      <c r="C28" s="4">
        <v>44469</v>
      </c>
      <c r="D28" s="5" t="s">
        <v>59</v>
      </c>
      <c r="E28" s="2">
        <v>1212</v>
      </c>
      <c r="F28" s="6" t="s">
        <v>125</v>
      </c>
      <c r="G28" s="2" t="s">
        <v>78</v>
      </c>
      <c r="H28" s="2" t="s">
        <v>92</v>
      </c>
      <c r="I28" s="6" t="s">
        <v>186</v>
      </c>
      <c r="J28" s="9" t="s">
        <v>153</v>
      </c>
      <c r="K28" s="10">
        <v>44431</v>
      </c>
      <c r="L28" s="10">
        <v>44478</v>
      </c>
      <c r="M28" s="1" t="s">
        <v>60</v>
      </c>
      <c r="N28" s="15">
        <v>5379.3063089999996</v>
      </c>
      <c r="O28" s="15">
        <v>10021.721342794521</v>
      </c>
      <c r="P28" s="2" t="s">
        <v>62</v>
      </c>
      <c r="Q28" s="7" t="s">
        <v>163</v>
      </c>
      <c r="R28" s="3" t="s">
        <v>61</v>
      </c>
      <c r="S28" s="4">
        <v>44606</v>
      </c>
      <c r="T28" s="4">
        <v>44603</v>
      </c>
      <c r="U28" s="6"/>
    </row>
    <row r="29" spans="1:21" ht="52.8" x14ac:dyDescent="0.3">
      <c r="A29" s="6">
        <v>2021</v>
      </c>
      <c r="B29" s="4">
        <v>44378</v>
      </c>
      <c r="C29" s="4">
        <v>44469</v>
      </c>
      <c r="D29" s="5" t="s">
        <v>59</v>
      </c>
      <c r="E29" s="2">
        <v>1212</v>
      </c>
      <c r="F29" s="6" t="s">
        <v>126</v>
      </c>
      <c r="G29" s="2" t="s">
        <v>79</v>
      </c>
      <c r="H29" s="2" t="s">
        <v>101</v>
      </c>
      <c r="I29" s="6" t="s">
        <v>188</v>
      </c>
      <c r="J29" s="9" t="s">
        <v>154</v>
      </c>
      <c r="K29" s="10">
        <v>44431</v>
      </c>
      <c r="L29" s="10">
        <v>44478</v>
      </c>
      <c r="M29" s="1" t="s">
        <v>60</v>
      </c>
      <c r="N29" s="15">
        <v>5274.3</v>
      </c>
      <c r="O29" s="15">
        <v>9826.093150684932</v>
      </c>
      <c r="P29" s="2" t="s">
        <v>62</v>
      </c>
      <c r="Q29" s="7" t="s">
        <v>163</v>
      </c>
      <c r="R29" s="3" t="s">
        <v>61</v>
      </c>
      <c r="S29" s="4">
        <v>44606</v>
      </c>
      <c r="T29" s="4">
        <v>44603</v>
      </c>
      <c r="U29" s="6"/>
    </row>
    <row r="30" spans="1:21" ht="52.8" x14ac:dyDescent="0.3">
      <c r="A30" s="6">
        <v>2021</v>
      </c>
      <c r="B30" s="4">
        <v>44378</v>
      </c>
      <c r="C30" s="4">
        <v>44469</v>
      </c>
      <c r="D30" s="5" t="s">
        <v>59</v>
      </c>
      <c r="E30" s="2">
        <v>1212</v>
      </c>
      <c r="F30" s="6" t="s">
        <v>127</v>
      </c>
      <c r="G30" s="2" t="s">
        <v>80</v>
      </c>
      <c r="H30" s="2" t="s">
        <v>70</v>
      </c>
      <c r="I30" s="6" t="s">
        <v>189</v>
      </c>
      <c r="J30" s="9" t="s">
        <v>155</v>
      </c>
      <c r="K30" s="10">
        <v>44431</v>
      </c>
      <c r="L30" s="10">
        <v>44478</v>
      </c>
      <c r="M30" s="1" t="s">
        <v>60</v>
      </c>
      <c r="N30" s="15">
        <v>9446.6999999999989</v>
      </c>
      <c r="O30" s="15">
        <v>17599.331506849314</v>
      </c>
      <c r="P30" s="2" t="s">
        <v>62</v>
      </c>
      <c r="Q30" s="7" t="s">
        <v>163</v>
      </c>
      <c r="R30" s="3" t="s">
        <v>61</v>
      </c>
      <c r="S30" s="4">
        <v>44606</v>
      </c>
      <c r="T30" s="4">
        <v>44603</v>
      </c>
      <c r="U30" s="6"/>
    </row>
    <row r="31" spans="1:21" ht="52.8" x14ac:dyDescent="0.3">
      <c r="A31" s="6">
        <v>2021</v>
      </c>
      <c r="B31" s="4">
        <v>44378</v>
      </c>
      <c r="C31" s="4">
        <v>44469</v>
      </c>
      <c r="D31" s="5" t="s">
        <v>59</v>
      </c>
      <c r="E31" s="2">
        <v>1212</v>
      </c>
      <c r="F31" s="6" t="s">
        <v>128</v>
      </c>
      <c r="G31" s="2" t="s">
        <v>80</v>
      </c>
      <c r="H31" s="2" t="s">
        <v>87</v>
      </c>
      <c r="I31" s="6" t="s">
        <v>190</v>
      </c>
      <c r="J31" s="9" t="s">
        <v>156</v>
      </c>
      <c r="K31" s="10">
        <v>44431</v>
      </c>
      <c r="L31" s="10">
        <v>44478</v>
      </c>
      <c r="M31" s="1" t="s">
        <v>60</v>
      </c>
      <c r="N31" s="15">
        <v>5413.2</v>
      </c>
      <c r="O31" s="15">
        <v>10084.865753424656</v>
      </c>
      <c r="P31" s="2" t="s">
        <v>62</v>
      </c>
      <c r="Q31" s="7" t="s">
        <v>163</v>
      </c>
      <c r="R31" s="3" t="s">
        <v>61</v>
      </c>
      <c r="S31" s="4">
        <v>44606</v>
      </c>
      <c r="T31" s="4">
        <v>44603</v>
      </c>
      <c r="U31" s="6"/>
    </row>
    <row r="32" spans="1:21" ht="52.8" x14ac:dyDescent="0.3">
      <c r="A32" s="6">
        <v>2021</v>
      </c>
      <c r="B32" s="4">
        <v>44378</v>
      </c>
      <c r="C32" s="4">
        <v>44469</v>
      </c>
      <c r="D32" s="5" t="s">
        <v>59</v>
      </c>
      <c r="E32" s="2">
        <v>1212</v>
      </c>
      <c r="F32" s="6" t="s">
        <v>129</v>
      </c>
      <c r="G32" s="2" t="s">
        <v>81</v>
      </c>
      <c r="H32" s="2" t="s">
        <v>102</v>
      </c>
      <c r="I32" s="6" t="s">
        <v>191</v>
      </c>
      <c r="J32" s="9" t="s">
        <v>157</v>
      </c>
      <c r="K32" s="10">
        <v>44431</v>
      </c>
      <c r="L32" s="10">
        <v>44478</v>
      </c>
      <c r="M32" s="1" t="s">
        <v>60</v>
      </c>
      <c r="N32" s="15">
        <v>16444.8</v>
      </c>
      <c r="O32" s="15">
        <v>30636.887671232875</v>
      </c>
      <c r="P32" s="2" t="s">
        <v>62</v>
      </c>
      <c r="Q32" s="7" t="s">
        <v>163</v>
      </c>
      <c r="R32" s="3" t="s">
        <v>61</v>
      </c>
      <c r="S32" s="4">
        <v>44606</v>
      </c>
      <c r="T32" s="4">
        <v>44603</v>
      </c>
      <c r="U32" s="6"/>
    </row>
    <row r="33" spans="1:21" ht="52.8" x14ac:dyDescent="0.3">
      <c r="A33" s="6">
        <v>2021</v>
      </c>
      <c r="B33" s="4">
        <v>44378</v>
      </c>
      <c r="C33" s="4">
        <v>44469</v>
      </c>
      <c r="D33" s="5" t="s">
        <v>59</v>
      </c>
      <c r="E33" s="2">
        <v>1212</v>
      </c>
      <c r="F33" s="6" t="s">
        <v>130</v>
      </c>
      <c r="G33" s="2" t="s">
        <v>82</v>
      </c>
      <c r="H33" s="2" t="s">
        <v>103</v>
      </c>
      <c r="I33" s="6" t="s">
        <v>192</v>
      </c>
      <c r="J33" s="9" t="s">
        <v>158</v>
      </c>
      <c r="K33" s="10">
        <v>44431</v>
      </c>
      <c r="L33" s="10">
        <v>44478</v>
      </c>
      <c r="M33" s="1" t="s">
        <v>60</v>
      </c>
      <c r="N33" s="15">
        <v>7304.1</v>
      </c>
      <c r="O33" s="15">
        <v>13607.638356164383</v>
      </c>
      <c r="P33" s="2" t="s">
        <v>62</v>
      </c>
      <c r="Q33" s="7" t="s">
        <v>163</v>
      </c>
      <c r="R33" s="3" t="s">
        <v>61</v>
      </c>
      <c r="S33" s="4">
        <v>44606</v>
      </c>
      <c r="T33" s="4">
        <v>44603</v>
      </c>
      <c r="U33" s="6"/>
    </row>
    <row r="34" spans="1:21" ht="52.8" x14ac:dyDescent="0.3">
      <c r="A34" s="6">
        <v>2021</v>
      </c>
      <c r="B34" s="4">
        <v>44378</v>
      </c>
      <c r="C34" s="4">
        <v>44469</v>
      </c>
      <c r="D34" s="5" t="s">
        <v>59</v>
      </c>
      <c r="E34" s="2">
        <v>1212</v>
      </c>
      <c r="F34" s="6" t="s">
        <v>131</v>
      </c>
      <c r="G34" s="2" t="s">
        <v>83</v>
      </c>
      <c r="H34" s="2" t="s">
        <v>104</v>
      </c>
      <c r="I34" s="6" t="s">
        <v>193</v>
      </c>
      <c r="J34" s="9" t="s">
        <v>159</v>
      </c>
      <c r="K34" s="10">
        <v>44431</v>
      </c>
      <c r="L34" s="10">
        <v>44478</v>
      </c>
      <c r="M34" s="1" t="s">
        <v>60</v>
      </c>
      <c r="N34" s="15">
        <v>9796.721126399998</v>
      </c>
      <c r="O34" s="15">
        <v>18251.42566014246</v>
      </c>
      <c r="P34" s="2" t="s">
        <v>62</v>
      </c>
      <c r="Q34" s="7" t="s">
        <v>163</v>
      </c>
      <c r="R34" s="3" t="s">
        <v>61</v>
      </c>
      <c r="S34" s="4">
        <v>44606</v>
      </c>
      <c r="T34" s="4">
        <v>44603</v>
      </c>
      <c r="U34" s="6"/>
    </row>
    <row r="35" spans="1:21" ht="52.8" x14ac:dyDescent="0.3">
      <c r="A35" s="6">
        <v>2021</v>
      </c>
      <c r="B35" s="4">
        <v>44378</v>
      </c>
      <c r="C35" s="4">
        <v>44469</v>
      </c>
      <c r="D35" s="5" t="s">
        <v>59</v>
      </c>
      <c r="E35" s="2">
        <v>1212</v>
      </c>
      <c r="F35" s="6" t="s">
        <v>132</v>
      </c>
      <c r="G35" s="2" t="s">
        <v>84</v>
      </c>
      <c r="H35" s="2" t="s">
        <v>63</v>
      </c>
      <c r="I35" s="6" t="s">
        <v>194</v>
      </c>
      <c r="J35" s="9" t="s">
        <v>160</v>
      </c>
      <c r="K35" s="10">
        <v>44431</v>
      </c>
      <c r="L35" s="10">
        <v>44478</v>
      </c>
      <c r="M35" s="1" t="s">
        <v>60</v>
      </c>
      <c r="N35" s="15">
        <v>6206.4</v>
      </c>
      <c r="O35" s="15">
        <v>11562.608219178081</v>
      </c>
      <c r="P35" s="2" t="s">
        <v>62</v>
      </c>
      <c r="Q35" s="7" t="s">
        <v>163</v>
      </c>
      <c r="R35" s="3" t="s">
        <v>61</v>
      </c>
      <c r="S35" s="4">
        <v>44606</v>
      </c>
      <c r="T35" s="4">
        <v>44603</v>
      </c>
      <c r="U35" s="6"/>
    </row>
    <row r="36" spans="1:21" ht="52.8" x14ac:dyDescent="0.3">
      <c r="A36" s="6">
        <v>2021</v>
      </c>
      <c r="B36" s="4">
        <v>44378</v>
      </c>
      <c r="C36" s="4">
        <v>44469</v>
      </c>
      <c r="D36" s="5" t="s">
        <v>59</v>
      </c>
      <c r="E36" s="2">
        <v>1212</v>
      </c>
      <c r="F36" s="6" t="s">
        <v>133</v>
      </c>
      <c r="G36" s="2" t="s">
        <v>85</v>
      </c>
      <c r="H36" s="2" t="s">
        <v>105</v>
      </c>
      <c r="I36" s="6" t="s">
        <v>195</v>
      </c>
      <c r="J36" s="9" t="s">
        <v>161</v>
      </c>
      <c r="K36" s="10">
        <v>44431</v>
      </c>
      <c r="L36" s="10">
        <v>44478</v>
      </c>
      <c r="M36" s="1" t="s">
        <v>60</v>
      </c>
      <c r="N36" s="15">
        <v>6206.4900000000007</v>
      </c>
      <c r="O36" s="15">
        <v>11562.775890410958</v>
      </c>
      <c r="P36" s="2" t="s">
        <v>62</v>
      </c>
      <c r="Q36" s="7" t="s">
        <v>163</v>
      </c>
      <c r="R36" s="3" t="s">
        <v>61</v>
      </c>
      <c r="S36" s="4">
        <v>44606</v>
      </c>
      <c r="T36" s="4">
        <v>44603</v>
      </c>
      <c r="U36" s="6"/>
    </row>
    <row r="37" spans="1:21" ht="52.8" x14ac:dyDescent="0.3">
      <c r="A37" s="6">
        <v>2021</v>
      </c>
      <c r="B37" s="4">
        <v>44378</v>
      </c>
      <c r="C37" s="4">
        <v>44469</v>
      </c>
      <c r="D37" s="5" t="s">
        <v>59</v>
      </c>
      <c r="E37" s="2">
        <v>1212</v>
      </c>
      <c r="F37" s="6" t="s">
        <v>134</v>
      </c>
      <c r="G37" s="2" t="s">
        <v>86</v>
      </c>
      <c r="H37" s="2" t="s">
        <v>106</v>
      </c>
      <c r="I37" s="6" t="s">
        <v>196</v>
      </c>
      <c r="J37" s="9" t="s">
        <v>162</v>
      </c>
      <c r="K37" s="10">
        <v>44431</v>
      </c>
      <c r="L37" s="10">
        <v>44478</v>
      </c>
      <c r="M37" s="1" t="s">
        <v>60</v>
      </c>
      <c r="N37" s="15">
        <v>5379.3063089999996</v>
      </c>
      <c r="O37" s="15">
        <v>10021.721342794521</v>
      </c>
      <c r="P37" s="2" t="s">
        <v>62</v>
      </c>
      <c r="Q37" s="7" t="s">
        <v>163</v>
      </c>
      <c r="R37" s="3" t="s">
        <v>61</v>
      </c>
      <c r="S37" s="4">
        <v>44606</v>
      </c>
      <c r="T37" s="4">
        <v>44603</v>
      </c>
      <c r="U37" s="6"/>
    </row>
    <row r="38" spans="1:21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143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3" sqref="G33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2019-07-17T18:37:15Z</dcterms:created>
  <dcterms:modified xsi:type="dcterms:W3CDTF">2022-02-17T21:39:28Z</dcterms:modified>
</cp:coreProperties>
</file>