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Desktop\2DO TRIM 2021 JAPAC\JAPAC FORMATO 11_ART70\"/>
    </mc:Choice>
  </mc:AlternateContent>
  <xr:revisionPtr revIDLastSave="0" documentId="13_ncr:1_{898B40A3-9968-420F-8C2E-7986F2B5F34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Formatos'!$F$7:$H$48</definedName>
    <definedName name="Hidden_12">[1]Hidden_1!$A$1:$A$2</definedName>
    <definedName name="Hidden_13">Hidden_1!$A$1:$A$2</definedName>
  </definedNames>
  <calcPr calcId="181029"/>
</workbook>
</file>

<file path=xl/sharedStrings.xml><?xml version="1.0" encoding="utf-8"?>
<sst xmlns="http://schemas.openxmlformats.org/spreadsheetml/2006/main" count="465" uniqueCount="234">
  <si>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</si>
  <si>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</si>
  <si>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</si>
  <si>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</si>
  <si>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</si>
  <si>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</si>
  <si>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</si>
  <si>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</si>
  <si>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</si>
  <si>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</si>
  <si>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</si>
  <si>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</si>
  <si>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</si>
  <si>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</si>
  <si>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</si>
  <si>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</si>
  <si>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</si>
  <si>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</si>
  <si>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</si>
  <si>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</si>
  <si>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</si>
  <si>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</si>
  <si>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</si>
  <si>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</si>
  <si>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</si>
  <si>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</si>
  <si>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</si>
  <si>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</si>
  <si>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</si>
  <si>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</si>
  <si>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</si>
  <si>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</si>
  <si>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</si>
  <si>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</si>
  <si>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</si>
  <si>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</si>
  <si>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</si>
  <si>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</si>
  <si>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</si>
  <si>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</si>
  <si>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</si>
  <si>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</si>
  <si>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</si>
  <si>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</si>
  <si>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</si>
  <si>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</si>
  <si>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</si>
  <si>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</si>
  <si>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</si>
  <si>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</si>
  <si>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</si>
  <si>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</si>
  <si>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</si>
  <si>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</si>
  <si>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</si>
  <si>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</si>
  <si>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</si>
  <si>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</si>
  <si>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</si>
  <si>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</si>
  <si>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  a Salarios</t>
  </si>
  <si>
    <t>http://www.comonfort.gob.mx/transparencia/documentacion/articulo70/fraccion11/a70-f11-16-10-ley-federal-de-trabajo.pdf</t>
  </si>
  <si>
    <t>JAPAC, COMONFORT, GTO.</t>
  </si>
  <si>
    <t>NINGUNA</t>
  </si>
  <si>
    <t>BARCENAS</t>
  </si>
  <si>
    <t>VILLEGAS</t>
  </si>
  <si>
    <t xml:space="preserve">LUNA </t>
  </si>
  <si>
    <t>RANGEL</t>
  </si>
  <si>
    <t>OLALDE</t>
  </si>
  <si>
    <t xml:space="preserve">MEDRANO </t>
  </si>
  <si>
    <t>LOPEZ</t>
  </si>
  <si>
    <t>PALIZADA</t>
  </si>
  <si>
    <t>RAMIREZ</t>
  </si>
  <si>
    <t>SANTANA</t>
  </si>
  <si>
    <t>MALDONADO</t>
  </si>
  <si>
    <t xml:space="preserve">AGUILAR </t>
  </si>
  <si>
    <t>AGUILAR</t>
  </si>
  <si>
    <t xml:space="preserve">ANGEL </t>
  </si>
  <si>
    <t>NARANJO</t>
  </si>
  <si>
    <t>CERRITOS</t>
  </si>
  <si>
    <t>CENTENO</t>
  </si>
  <si>
    <t>FLORENCIO</t>
  </si>
  <si>
    <t>GONZALEZ</t>
  </si>
  <si>
    <t>GAONA</t>
  </si>
  <si>
    <t>TIERRABLANCA</t>
  </si>
  <si>
    <t>GARCIA</t>
  </si>
  <si>
    <t>MARTINEZ</t>
  </si>
  <si>
    <t>GRANADOS</t>
  </si>
  <si>
    <t>PALACIOS</t>
  </si>
  <si>
    <t>GUERRERO</t>
  </si>
  <si>
    <t>SUASTE</t>
  </si>
  <si>
    <t>HERNANDEZ</t>
  </si>
  <si>
    <t>PLATANERO</t>
  </si>
  <si>
    <t>JAUREGUI</t>
  </si>
  <si>
    <t>RODRIGUEZ</t>
  </si>
  <si>
    <t>QUINTERO</t>
  </si>
  <si>
    <t>PATLAN</t>
  </si>
  <si>
    <t>MENDOZA</t>
  </si>
  <si>
    <t>PRESA</t>
  </si>
  <si>
    <t>PARRA</t>
  </si>
  <si>
    <t>ARREDONDO</t>
  </si>
  <si>
    <t>PRADO</t>
  </si>
  <si>
    <t>LANDIN</t>
  </si>
  <si>
    <t>ROJAS</t>
  </si>
  <si>
    <t>RICO</t>
  </si>
  <si>
    <t xml:space="preserve">RUIZ </t>
  </si>
  <si>
    <t xml:space="preserve">TOVAR </t>
  </si>
  <si>
    <t>VARGAS</t>
  </si>
  <si>
    <t>OLVERA</t>
  </si>
  <si>
    <t>VELAZQUEZ</t>
  </si>
  <si>
    <t>ZARATE</t>
  </si>
  <si>
    <t>SANCHEZ</t>
  </si>
  <si>
    <t xml:space="preserve">Aguilar Aguilar Ana Silvia </t>
  </si>
  <si>
    <t xml:space="preserve">Centeno Florencio Eduardo </t>
  </si>
  <si>
    <t xml:space="preserve">Gaona Tierrablanca Pedro </t>
  </si>
  <si>
    <t xml:space="preserve">Jaime Granados Palacios </t>
  </si>
  <si>
    <t>Parra Arredondo Edgar Fernando</t>
  </si>
  <si>
    <t>Ruiz Guerrero Rebeca Isabel</t>
  </si>
  <si>
    <t>Santana Maldonado Ricardo</t>
  </si>
  <si>
    <t>Vargas Olvera Ana Karen</t>
  </si>
  <si>
    <t>Cerritos Florencio Ma. Raquel</t>
  </si>
  <si>
    <t xml:space="preserve">Angel Naranjo Lázaro </t>
  </si>
  <si>
    <t xml:space="preserve">Bárcenas Cerritos Dionisio </t>
  </si>
  <si>
    <t xml:space="preserve">Bárcenas Villegas Raúl </t>
  </si>
  <si>
    <t xml:space="preserve">Cárdenas Gutiérrez Jorge Adrián </t>
  </si>
  <si>
    <t xml:space="preserve">Centeno González Víctor Manuel </t>
  </si>
  <si>
    <t xml:space="preserve">Florencio Rodríguez Juan Pablo </t>
  </si>
  <si>
    <t xml:space="preserve">J. Jesús García Martínez </t>
  </si>
  <si>
    <t>García Sánchez Raúl Vidal</t>
  </si>
  <si>
    <t>Guerrero Suaste María del Rayo</t>
  </si>
  <si>
    <t>Hernández Platanero Federico</t>
  </si>
  <si>
    <t>Jauregui Rodríguez Claudia</t>
  </si>
  <si>
    <t>López Quintero Alejandra</t>
  </si>
  <si>
    <t>Maldonado Jauregui José Luis</t>
  </si>
  <si>
    <t>Martínez Patlan Abraham</t>
  </si>
  <si>
    <t>Medrano López Cecilia</t>
  </si>
  <si>
    <t>Medrano López Ma. Magdalena</t>
  </si>
  <si>
    <t>Mendoza Presa Raúl</t>
  </si>
  <si>
    <t>Palomino Ramírez José Manuel</t>
  </si>
  <si>
    <t>Prado Hernández Rene Norberto</t>
  </si>
  <si>
    <t>Ramírez Landin José Daniel</t>
  </si>
  <si>
    <t>Ramírez Rojas Regino</t>
  </si>
  <si>
    <t>Rico Palacios José</t>
  </si>
  <si>
    <t>Rico García Yolanda</t>
  </si>
  <si>
    <t>Ruiz Ramírez Serafín</t>
  </si>
  <si>
    <t>Téllez Rivera Diego Armando</t>
  </si>
  <si>
    <t>Tovar Olalde María Guadalupe</t>
  </si>
  <si>
    <t>Velázquez Hernández Guadalupe Néstor</t>
  </si>
  <si>
    <t>Villegas Palizada Moisés</t>
  </si>
  <si>
    <t>Zarate Sánchez Juventino</t>
  </si>
  <si>
    <t>Jaralillo Ramírez Miguel</t>
  </si>
  <si>
    <t>Romero Saavedra Jair Andrés</t>
  </si>
  <si>
    <t>DG/001/2021</t>
  </si>
  <si>
    <t>DG/002/2021</t>
  </si>
  <si>
    <t>DG/003/2021</t>
  </si>
  <si>
    <t>DG/004/2021</t>
  </si>
  <si>
    <t>DG/005/2021</t>
  </si>
  <si>
    <t>DG/006/2021</t>
  </si>
  <si>
    <t>DG/007/2021</t>
  </si>
  <si>
    <t>DG/008/2021</t>
  </si>
  <si>
    <t>DG/009/2021</t>
  </si>
  <si>
    <t>DG/010/2021</t>
  </si>
  <si>
    <t>DG/011/2021</t>
  </si>
  <si>
    <t>DG/012/2021</t>
  </si>
  <si>
    <t>DG/013/2021</t>
  </si>
  <si>
    <t>DG/014/2021</t>
  </si>
  <si>
    <t>DG/015/2021</t>
  </si>
  <si>
    <t>DG/016/2021</t>
  </si>
  <si>
    <t>DG/017/2021</t>
  </si>
  <si>
    <t>DG/018/2021</t>
  </si>
  <si>
    <t>DG/019/2021</t>
  </si>
  <si>
    <t>DG/020/2021</t>
  </si>
  <si>
    <t>DG/021/2021</t>
  </si>
  <si>
    <t>DG/022/2021</t>
  </si>
  <si>
    <t>DG/023/2021</t>
  </si>
  <si>
    <t>DG/024/2021</t>
  </si>
  <si>
    <t>DG/025/2021</t>
  </si>
  <si>
    <t>DG/026/2021</t>
  </si>
  <si>
    <t>DG/027/2021</t>
  </si>
  <si>
    <t>DG/028/2021</t>
  </si>
  <si>
    <t>DG/029/2021</t>
  </si>
  <si>
    <t>DG/030/2021</t>
  </si>
  <si>
    <t>DG/031/2021</t>
  </si>
  <si>
    <t>DG/032/2021</t>
  </si>
  <si>
    <t>DG/033/2021</t>
  </si>
  <si>
    <t>DG/034/2021</t>
  </si>
  <si>
    <t>DG/035/2021</t>
  </si>
  <si>
    <t>DG/036/2021</t>
  </si>
  <si>
    <t>DG/037/2021</t>
  </si>
  <si>
    <t>DG/038/2021</t>
  </si>
  <si>
    <t>DG/039/2021</t>
  </si>
  <si>
    <t>DG/040/2021</t>
  </si>
  <si>
    <t>DG/041/2021</t>
  </si>
  <si>
    <t>http://www.comonfort.gob.mx/transparencia/documentacion/articulo70/fraccion11/a70-f27-04-21-contrato-001-21.pdf</t>
  </si>
  <si>
    <t>http://www.comonfort.gob.mx/transparencia/documentacion/articulo70/fraccion11/a70-f27-04-21-contrato-002-21.pdf</t>
  </si>
  <si>
    <t>http://www.comonfort.gob.mx/transparencia/documentacion/articulo70/fraccion11/a70-f27-04-21-contrato-003-21.pdf</t>
  </si>
  <si>
    <t>http://www.comonfort.gob.mx/transparencia/documentacion/articulo70/fraccion11/a70-f27-04-21-contrato-004-21.pdf</t>
  </si>
  <si>
    <t>http://www.comonfort.gob.mx/transparencia/documentacion/articulo70/fraccion11/a70-f27-04-21-contrato-005-21.pdf</t>
  </si>
  <si>
    <t>http://www.comonfort.gob.mx/transparencia/documentacion/articulo70/fraccion11/a70-f27-04-21-contrato-006-21.pdf</t>
  </si>
  <si>
    <t>http://www.comonfort.gob.mx/transparencia/documentacion/articulo70/fraccion11/a70-f27-04-21-contrato-007-21.pdf</t>
  </si>
  <si>
    <t>http://www.comonfort.gob.mx/transparencia/documentacion/articulo70/fraccion11/a70-f27-04-21-contrato-008-21.pdf</t>
  </si>
  <si>
    <t>http://www.comonfort.gob.mx/transparencia/documentacion/articulo70/fraccion11/a70-f27-04-21-contrato-009-21.pdf</t>
  </si>
  <si>
    <t>http://www.comonfort.gob.mx/transparencia/documentacion/articulo70/fraccion11/a70-f27-04-21-contrato-010-21.pdf</t>
  </si>
  <si>
    <t>http://www.comonfort.gob.mx/transparencia/documentacion/articulo70/fraccion11/a70-f27-04-21-contrato-011-21.pdf</t>
  </si>
  <si>
    <t>http://www.comonfort.gob.mx/transparencia/documentacion/articulo70/fraccion11/a70-f27-04-21-contrato-012-21.pdf</t>
  </si>
  <si>
    <t>http://www.comonfort.gob.mx/transparencia/documentacion/articulo70/fraccion11/a70-f27-04-21-contrato-013-21.pdf</t>
  </si>
  <si>
    <t>http://www.comonfort.gob.mx/transparencia/documentacion/articulo70/fraccion11/a70-f27-04-21-contrato-014-21.pdf</t>
  </si>
  <si>
    <t>http://www.comonfort.gob.mx/transparencia/documentacion/articulo70/fraccion11/a70-f27-04-21-contrato-015-21.pdf</t>
  </si>
  <si>
    <t>http://www.comonfort.gob.mx/transparencia/documentacion/articulo70/fraccion11/a70-f27-04-21-contrato-016-21.pdf</t>
  </si>
  <si>
    <t>http://www.comonfort.gob.mx/transparencia/documentacion/articulo70/fraccion11/a70-f27-04-21-contrato-017-21.pdf</t>
  </si>
  <si>
    <t>http://www.comonfort.gob.mx/transparencia/documentacion/articulo70/fraccion11/a70-f27-04-21-contrato-018-21.pdf</t>
  </si>
  <si>
    <t>http://www.comonfort.gob.mx/transparencia/documentacion/articulo70/fraccion11/a70-f27-04-21-contrato-019-21.pdf</t>
  </si>
  <si>
    <t>http://www.comonfort.gob.mx/transparencia/documentacion/articulo70/fraccion11/a70-f27-04-21-contrato-020-21.pdf</t>
  </si>
  <si>
    <t>http://www.comonfort.gob.mx/transparencia/documentacion/articulo70/fraccion11/a70-f27-04-21-contrato-021-21.pdf</t>
  </si>
  <si>
    <t>http://www.comonfort.gob.mx/transparencia/documentacion/articulo70/fraccion11/a70-f27-04-21-contrato-022-21.pdf</t>
  </si>
  <si>
    <t>http://www.comonfort.gob.mx/transparencia/documentacion/articulo70/fraccion11/a70-f27-04-21-contrato-023-21.pdf</t>
  </si>
  <si>
    <t>http://www.comonfort.gob.mx/transparencia/documentacion/articulo70/fraccion11/a70-f27-04-21-contrato-024-21.pdf</t>
  </si>
  <si>
    <t>http://www.comonfort.gob.mx/transparencia/documentacion/articulo70/fraccion11/a70-f27-04-21-contrato-025-21.pdf</t>
  </si>
  <si>
    <t>http://www.comonfort.gob.mx/transparencia/documentacion/articulo70/fraccion11/a70-f27-04-21-contrato-026-21.pdf</t>
  </si>
  <si>
    <t>http://www.comonfort.gob.mx/transparencia/documentacion/articulo70/fraccion11/a70-f27-04-21-contrato-027-21.pdf</t>
  </si>
  <si>
    <t>http://www.comonfort.gob.mx/transparencia/documentacion/articulo70/fraccion11/a70-f27-04-21-contrato-028-21.pdf</t>
  </si>
  <si>
    <t>http://www.comonfort.gob.mx/transparencia/documentacion/articulo70/fraccion11/a70-f27-04-21-contrato-029-21.pdf</t>
  </si>
  <si>
    <t>http://www.comonfort.gob.mx/transparencia/documentacion/articulo70/fraccion11/a70-f27-04-21-contrato-030-21.pdf</t>
  </si>
  <si>
    <t>http://www.comonfort.gob.mx/transparencia/documentacion/articulo70/fraccion11/a70-f27-04-21-contrato-031-21.pdf</t>
  </si>
  <si>
    <t>http://www.comonfort.gob.mx/transparencia/documentacion/articulo70/fraccion11/a70-f27-04-21-contrato-032-21.pdf</t>
  </si>
  <si>
    <t>http://www.comonfort.gob.mx/transparencia/documentacion/articulo70/fraccion11/a70-f27-04-21-contrato-033-21.pdf</t>
  </si>
  <si>
    <t>http://www.comonfort.gob.mx/transparencia/documentacion/articulo70/fraccion11/a70-f27-04-21-contrato-034-21.pdf</t>
  </si>
  <si>
    <t>http://www.comonfort.gob.mx/transparencia/documentacion/articulo70/fraccion11/a70-f27-04-21-contrato-035-21.pdf</t>
  </si>
  <si>
    <t>http://www.comonfort.gob.mx/transparencia/documentacion/articulo70/fraccion11/a70-f27-04-21-contrato-036-21.pdf</t>
  </si>
  <si>
    <t>http://www.comonfort.gob.mx/transparencia/documentacion/articulo70/fraccion11/a70-f27-04-21-contrato-037-21.pdf</t>
  </si>
  <si>
    <t>http://www.comonfort.gob.mx/transparencia/documentacion/articulo70/fraccion11/a70-f27-04-21-contrato-038-21.pdf</t>
  </si>
  <si>
    <t>http://www.comonfort.gob.mx/transparencia/documentacion/articulo70/fraccion11/a70-f27-04-21-contrato-039-21.pdf</t>
  </si>
  <si>
    <t>http://www.comonfort.gob.mx/transparencia/documentacion/articulo70/fraccion11/a70-f27-04-21-contrato-040-21.pdf</t>
  </si>
  <si>
    <t>http://www.comonfort.gob.mx/transparencia/documentacion/articulo70/fraccion11/a70-f27-04-21-contrato-041-21.pdf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</si>
</sst>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2" fontId="0" fillId="3" borderId="1" xfId="2" applyNumberFormat="1" applyFont="1" applyFill="1" applyBorder="1" applyAlignment="1">
      <alignment horizontal="center" vertical="center"/>
    </xf>
    <xf numFmtId="2" fontId="0" fillId="0" borderId="1" xfId="2" applyNumberFormat="1" applyFont="1" applyBorder="1" applyAlignment="1">
      <alignment horizontal="center" vertical="center"/>
    </xf>
    <xf numFmtId="0" fontId="0" fillId="0" borderId="0" xfId="0"/>
    <xf numFmtId="14" fontId="0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ownloads\JAPAC-2018-Fr-11_Contrataciones%20de%20servicios%20profesionales%20por%20%20honorario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monfort.gob.mx/transparencia/documentacion/articulo70/fraccion11/a70-f11-16-10-ley-federal-de-trabajo.pdf" TargetMode="External"/><Relationship Id="rId18" Type="http://schemas.openxmlformats.org/officeDocument/2006/relationships/hyperlink" Target="http://www.comonfort.gob.mx/transparencia/documentacion/articulo70/fraccion11/a70-f27-04-21-contrato-002-21.pdf" TargetMode="External"/><Relationship Id="rId26" Type="http://schemas.openxmlformats.org/officeDocument/2006/relationships/hyperlink" Target="http://www.comonfort.gob.mx/transparencia/documentacion/articulo70/fraccion11/a70-f27-04-21-contrato-010-21.pdf" TargetMode="External"/><Relationship Id="rId39" Type="http://schemas.openxmlformats.org/officeDocument/2006/relationships/hyperlink" Target="http://www.comonfort.gob.mx/transparencia/documentacion/articulo70/fraccion11/a70-f27-04-21-contrato-023-21.pdf" TargetMode="External"/><Relationship Id="rId21" Type="http://schemas.openxmlformats.org/officeDocument/2006/relationships/hyperlink" Target="http://www.comonfort.gob.mx/transparencia/documentacion/articulo70/fraccion11/a70-f27-04-21-contrato-005-21.pdf" TargetMode="External"/><Relationship Id="rId34" Type="http://schemas.openxmlformats.org/officeDocument/2006/relationships/hyperlink" Target="http://www.comonfort.gob.mx/transparencia/documentacion/articulo70/fraccion11/a70-f27-04-21-contrato-018-21.pdf" TargetMode="External"/><Relationship Id="rId42" Type="http://schemas.openxmlformats.org/officeDocument/2006/relationships/hyperlink" Target="http://www.comonfort.gob.mx/transparencia/documentacion/articulo70/fraccion11/a70-f27-04-21-contrato-026-21.pdf" TargetMode="External"/><Relationship Id="rId47" Type="http://schemas.openxmlformats.org/officeDocument/2006/relationships/hyperlink" Target="http://www.comonfort.gob.mx/transparencia/documentacion/articulo70/fraccion11/a70-f27-04-21-contrato-031-21.pdf" TargetMode="External"/><Relationship Id="rId50" Type="http://schemas.openxmlformats.org/officeDocument/2006/relationships/hyperlink" Target="http://www.comonfort.gob.mx/transparencia/documentacion/articulo70/fraccion11/a70-f27-04-21-contrato-034-21.pdf" TargetMode="External"/><Relationship Id="rId55" Type="http://schemas.openxmlformats.org/officeDocument/2006/relationships/hyperlink" Target="http://www.comonfort.gob.mx/transparencia/documentacion/articulo70/fraccion11/a70-f27-04-21-contrato-039-21.pdf" TargetMode="External"/><Relationship Id="rId7" Type="http://schemas.openxmlformats.org/officeDocument/2006/relationships/hyperlink" Target="http://www.comonfort.gob.mx/transparencia/documentacion/articulo70/fraccion11/a70-f11-16-10-ley-federal-de-trabajo.pdf" TargetMode="External"/><Relationship Id="rId2" Type="http://schemas.openxmlformats.org/officeDocument/2006/relationships/hyperlink" Target="http://www.comonfort.gob.mx/transparencia/documentacion/articulo70/fraccion11/a70-f11-16-10-ley-federal-de-trabajo.pdf" TargetMode="External"/><Relationship Id="rId16" Type="http://schemas.openxmlformats.org/officeDocument/2006/relationships/hyperlink" Target="http://www.comonfort.gob.mx/transparencia/documentacion/articulo70/fraccion11/a70-f27-04-21-contrato-001-21.pdf" TargetMode="External"/><Relationship Id="rId29" Type="http://schemas.openxmlformats.org/officeDocument/2006/relationships/hyperlink" Target="http://www.comonfort.gob.mx/transparencia/documentacion/articulo70/fraccion11/a70-f27-04-21-contrato-013-21.pdf" TargetMode="External"/><Relationship Id="rId11" Type="http://schemas.openxmlformats.org/officeDocument/2006/relationships/hyperlink" Target="http://www.comonfort.gob.mx/transparencia/documentacion/articulo70/fraccion11/a70-f11-16-10-ley-federal-de-trabajo.pdf" TargetMode="External"/><Relationship Id="rId24" Type="http://schemas.openxmlformats.org/officeDocument/2006/relationships/hyperlink" Target="http://www.comonfort.gob.mx/transparencia/documentacion/articulo70/fraccion11/a70-f27-04-21-contrato-008-21.pdf" TargetMode="External"/><Relationship Id="rId32" Type="http://schemas.openxmlformats.org/officeDocument/2006/relationships/hyperlink" Target="http://www.comonfort.gob.mx/transparencia/documentacion/articulo70/fraccion11/a70-f27-04-21-contrato-016-21.pdf" TargetMode="External"/><Relationship Id="rId37" Type="http://schemas.openxmlformats.org/officeDocument/2006/relationships/hyperlink" Target="http://www.comonfort.gob.mx/transparencia/documentacion/articulo70/fraccion11/a70-f27-04-21-contrato-021-21.pdf" TargetMode="External"/><Relationship Id="rId40" Type="http://schemas.openxmlformats.org/officeDocument/2006/relationships/hyperlink" Target="http://www.comonfort.gob.mx/transparencia/documentacion/articulo70/fraccion11/a70-f27-04-21-contrato-024-21.pdf" TargetMode="External"/><Relationship Id="rId45" Type="http://schemas.openxmlformats.org/officeDocument/2006/relationships/hyperlink" Target="http://www.comonfort.gob.mx/transparencia/documentacion/articulo70/fraccion11/a70-f27-04-21-contrato-029-21.pdf" TargetMode="External"/><Relationship Id="rId53" Type="http://schemas.openxmlformats.org/officeDocument/2006/relationships/hyperlink" Target="http://www.comonfort.gob.mx/transparencia/documentacion/articulo70/fraccion11/a70-f27-04-21-contrato-037-21.pdf" TargetMode="External"/><Relationship Id="rId5" Type="http://schemas.openxmlformats.org/officeDocument/2006/relationships/hyperlink" Target="http://www.comonfort.gob.mx/transparencia/documentacion/articulo70/fraccion11/a70-f11-16-10-ley-federal-de-trabajo.pdf" TargetMode="External"/><Relationship Id="rId19" Type="http://schemas.openxmlformats.org/officeDocument/2006/relationships/hyperlink" Target="http://www.comonfort.gob.mx/transparencia/documentacion/articulo70/fraccion11/a70-f27-04-21-contrato-003-21.pdf" TargetMode="External"/><Relationship Id="rId4" Type="http://schemas.openxmlformats.org/officeDocument/2006/relationships/hyperlink" Target="http://www.comonfort.gob.mx/transparencia/documentacion/articulo70/fraccion11/a70-f11-16-10-ley-federal-de-trabajo.pdf" TargetMode="External"/><Relationship Id="rId9" Type="http://schemas.openxmlformats.org/officeDocument/2006/relationships/hyperlink" Target="http://www.comonfort.gob.mx/transparencia/documentacion/articulo70/fraccion11/a70-f11-16-10-ley-federal-de-trabajo.pdf" TargetMode="External"/><Relationship Id="rId14" Type="http://schemas.openxmlformats.org/officeDocument/2006/relationships/hyperlink" Target="http://www.comonfort.gob.mx/transparencia/documentacion/articulo70/fraccion11/a70-f11-16-10-ley-federal-de-trabajo.pdf" TargetMode="External"/><Relationship Id="rId22" Type="http://schemas.openxmlformats.org/officeDocument/2006/relationships/hyperlink" Target="http://www.comonfort.gob.mx/transparencia/documentacion/articulo70/fraccion11/a70-f27-04-21-contrato-006-21.pdf" TargetMode="External"/><Relationship Id="rId27" Type="http://schemas.openxmlformats.org/officeDocument/2006/relationships/hyperlink" Target="http://www.comonfort.gob.mx/transparencia/documentacion/articulo70/fraccion11/a70-f27-04-21-contrato-011-21.pdf" TargetMode="External"/><Relationship Id="rId30" Type="http://schemas.openxmlformats.org/officeDocument/2006/relationships/hyperlink" Target="http://www.comonfort.gob.mx/transparencia/documentacion/articulo70/fraccion11/a70-f27-04-21-contrato-014-21.pdf" TargetMode="External"/><Relationship Id="rId35" Type="http://schemas.openxmlformats.org/officeDocument/2006/relationships/hyperlink" Target="http://www.comonfort.gob.mx/transparencia/documentacion/articulo70/fraccion11/a70-f27-04-21-contrato-019-21.pdf" TargetMode="External"/><Relationship Id="rId43" Type="http://schemas.openxmlformats.org/officeDocument/2006/relationships/hyperlink" Target="http://www.comonfort.gob.mx/transparencia/documentacion/articulo70/fraccion11/a70-f27-04-21-contrato-027-21.pdf" TargetMode="External"/><Relationship Id="rId48" Type="http://schemas.openxmlformats.org/officeDocument/2006/relationships/hyperlink" Target="http://www.comonfort.gob.mx/transparencia/documentacion/articulo70/fraccion11/a70-f27-04-21-contrato-032-21.pdf" TargetMode="External"/><Relationship Id="rId56" Type="http://schemas.openxmlformats.org/officeDocument/2006/relationships/hyperlink" Target="http://www.comonfort.gob.mx/transparencia/documentacion/articulo70/fraccion11/a70-f27-04-21-contrato-040-21.pdf" TargetMode="External"/><Relationship Id="rId8" Type="http://schemas.openxmlformats.org/officeDocument/2006/relationships/hyperlink" Target="http://www.comonfort.gob.mx/transparencia/documentacion/articulo70/fraccion11/a70-f11-16-10-ley-federal-de-trabajo.pdf" TargetMode="External"/><Relationship Id="rId51" Type="http://schemas.openxmlformats.org/officeDocument/2006/relationships/hyperlink" Target="http://www.comonfort.gob.mx/transparencia/documentacion/articulo70/fraccion11/a70-f27-04-21-contrato-035-21.pdf" TargetMode="External"/><Relationship Id="rId3" Type="http://schemas.openxmlformats.org/officeDocument/2006/relationships/hyperlink" Target="http://www.comonfort.gob.mx/transparencia/documentacion/articulo70/fraccion11/a70-f11-16-10-ley-federal-de-trabajo.pdf" TargetMode="External"/><Relationship Id="rId12" Type="http://schemas.openxmlformats.org/officeDocument/2006/relationships/hyperlink" Target="http://www.comonfort.gob.mx/transparencia/documentacion/articulo70/fraccion11/a70-f11-16-10-ley-federal-de-trabajo.pdf" TargetMode="External"/><Relationship Id="rId17" Type="http://schemas.openxmlformats.org/officeDocument/2006/relationships/hyperlink" Target="http://www.comonfort.gob.mx/transparencia/documentacion/articulo70/fraccion11/a70-f27-04-21-contrato-001-21.pdf" TargetMode="External"/><Relationship Id="rId25" Type="http://schemas.openxmlformats.org/officeDocument/2006/relationships/hyperlink" Target="http://www.comonfort.gob.mx/transparencia/documentacion/articulo70/fraccion11/a70-f27-04-21-contrato-009-21.pdf" TargetMode="External"/><Relationship Id="rId33" Type="http://schemas.openxmlformats.org/officeDocument/2006/relationships/hyperlink" Target="http://www.comonfort.gob.mx/transparencia/documentacion/articulo70/fraccion11/a70-f27-04-21-contrato-017-21.pdf" TargetMode="External"/><Relationship Id="rId38" Type="http://schemas.openxmlformats.org/officeDocument/2006/relationships/hyperlink" Target="http://www.comonfort.gob.mx/transparencia/documentacion/articulo70/fraccion11/a70-f27-04-21-contrato-022-21.pdf" TargetMode="External"/><Relationship Id="rId46" Type="http://schemas.openxmlformats.org/officeDocument/2006/relationships/hyperlink" Target="http://www.comonfort.gob.mx/transparencia/documentacion/articulo70/fraccion11/a70-f27-04-21-contrato-030-21.pdf" TargetMode="External"/><Relationship Id="rId20" Type="http://schemas.openxmlformats.org/officeDocument/2006/relationships/hyperlink" Target="http://www.comonfort.gob.mx/transparencia/documentacion/articulo70/fraccion11/a70-f27-04-21-contrato-004-21.pdf" TargetMode="External"/><Relationship Id="rId41" Type="http://schemas.openxmlformats.org/officeDocument/2006/relationships/hyperlink" Target="http://www.comonfort.gob.mx/transparencia/documentacion/articulo70/fraccion11/a70-f27-04-21-contrato-025-21.pdf" TargetMode="External"/><Relationship Id="rId54" Type="http://schemas.openxmlformats.org/officeDocument/2006/relationships/hyperlink" Target="http://www.comonfort.gob.mx/transparencia/documentacion/articulo70/fraccion11/a70-f27-04-21-contrato-038-21.pdf" TargetMode="External"/><Relationship Id="rId1" Type="http://schemas.openxmlformats.org/officeDocument/2006/relationships/hyperlink" Target="http://www.comonfort.gob.mx/transparencia/documentacion/articulo70/fraccion11/a70-f11-16-10-ley-federal-de-trabajo.pdf" TargetMode="External"/><Relationship Id="rId6" Type="http://schemas.openxmlformats.org/officeDocument/2006/relationships/hyperlink" Target="http://www.comonfort.gob.mx/transparencia/documentacion/articulo70/fraccion11/a70-f11-16-10-ley-federal-de-trabajo.pdf" TargetMode="External"/><Relationship Id="rId15" Type="http://schemas.openxmlformats.org/officeDocument/2006/relationships/hyperlink" Target="http://www.comonfort.gob.mx/transparencia/documentacion/articulo70/fraccion11/a70-f11-16-10-ley-federal-de-trabajo.pdf" TargetMode="External"/><Relationship Id="rId23" Type="http://schemas.openxmlformats.org/officeDocument/2006/relationships/hyperlink" Target="http://www.comonfort.gob.mx/transparencia/documentacion/articulo70/fraccion11/a70-f27-04-21-contrato-007-21.pdf" TargetMode="External"/><Relationship Id="rId28" Type="http://schemas.openxmlformats.org/officeDocument/2006/relationships/hyperlink" Target="http://www.comonfort.gob.mx/transparencia/documentacion/articulo70/fraccion11/a70-f27-04-21-contrato-012-21.pdf" TargetMode="External"/><Relationship Id="rId36" Type="http://schemas.openxmlformats.org/officeDocument/2006/relationships/hyperlink" Target="http://www.comonfort.gob.mx/transparencia/documentacion/articulo70/fraccion11/a70-f27-04-21-contrato-020-21.pdf" TargetMode="External"/><Relationship Id="rId49" Type="http://schemas.openxmlformats.org/officeDocument/2006/relationships/hyperlink" Target="http://www.comonfort.gob.mx/transparencia/documentacion/articulo70/fraccion11/a70-f27-04-21-contrato-033-21.pdf" TargetMode="External"/><Relationship Id="rId57" Type="http://schemas.openxmlformats.org/officeDocument/2006/relationships/hyperlink" Target="http://www.comonfort.gob.mx/transparencia/documentacion/articulo70/fraccion11/a70-f27-04-21-contrato-041-21.pdf" TargetMode="External"/><Relationship Id="rId10" Type="http://schemas.openxmlformats.org/officeDocument/2006/relationships/hyperlink" Target="http://www.comonfort.gob.mx/transparencia/documentacion/articulo70/fraccion11/a70-f11-16-10-ley-federal-de-trabajo.pdf" TargetMode="External"/><Relationship Id="rId31" Type="http://schemas.openxmlformats.org/officeDocument/2006/relationships/hyperlink" Target="http://www.comonfort.gob.mx/transparencia/documentacion/articulo70/fraccion11/a70-f27-04-21-contrato-015-21.pdf" TargetMode="External"/><Relationship Id="rId44" Type="http://schemas.openxmlformats.org/officeDocument/2006/relationships/hyperlink" Target="http://www.comonfort.gob.mx/transparencia/documentacion/articulo70/fraccion11/a70-f27-04-21-contrato-028-21.pdf" TargetMode="External"/><Relationship Id="rId52" Type="http://schemas.openxmlformats.org/officeDocument/2006/relationships/hyperlink" Target="http://www.comonfort.gob.mx/transparencia/documentacion/articulo70/fraccion11/a70-f27-04-21-contrato-036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9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51.5546875" style="8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30.88671875" customWidth="1"/>
    <col min="22" max="22" width="9.109375" customWidth="1"/>
    <col min="23" max="16384" width="9.109375" hidden="1"/>
  </cols>
  <sheetData>
    <row r="1" spans="1:21" hidden="1" x14ac:dyDescent="0.3">
      <c r="A1" t="s">
        <v>0</v>
      </c>
    </row>
    <row r="2" spans="1:2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7" t="s">
        <v>36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7" x14ac:dyDescent="0.3">
      <c r="A7" s="15" t="s">
        <v>37</v>
      </c>
      <c r="B7" s="15" t="s">
        <v>38</v>
      </c>
      <c r="C7" s="15" t="s">
        <v>39</v>
      </c>
      <c r="D7" s="15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5" t="s">
        <v>45</v>
      </c>
      <c r="J7" s="16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</row>
    <row r="8" spans="1:21" ht="52.8" x14ac:dyDescent="0.3">
      <c r="A8" s="6">
        <v>2021</v>
      </c>
      <c r="B8" s="4">
        <v>44197</v>
      </c>
      <c r="C8" s="4">
        <v>44286</v>
      </c>
      <c r="D8" s="5" t="s">
        <v>59</v>
      </c>
      <c r="E8" s="2">
        <v>1212</v>
      </c>
      <c r="F8" s="2" t="s">
        <v>112</v>
      </c>
      <c r="G8" s="2" t="s">
        <v>73</v>
      </c>
      <c r="H8" s="2" t="s">
        <v>74</v>
      </c>
      <c r="I8" s="6" t="s">
        <v>152</v>
      </c>
      <c r="J8" s="9" t="s">
        <v>193</v>
      </c>
      <c r="K8" s="13">
        <v>44197</v>
      </c>
      <c r="L8" s="13">
        <v>44290</v>
      </c>
      <c r="M8" s="1" t="s">
        <v>60</v>
      </c>
      <c r="N8" s="10">
        <v>6206.5062539999999</v>
      </c>
      <c r="O8" s="10">
        <v>22483.989961979176</v>
      </c>
      <c r="P8" s="2" t="s">
        <v>63</v>
      </c>
      <c r="Q8" s="7" t="s">
        <v>61</v>
      </c>
      <c r="R8" s="3" t="s">
        <v>62</v>
      </c>
      <c r="S8" s="4">
        <v>44197</v>
      </c>
      <c r="T8" s="4">
        <v>44286</v>
      </c>
      <c r="U8" s="5"/>
    </row>
    <row r="9" spans="1:21" ht="52.8" x14ac:dyDescent="0.3">
      <c r="A9" s="6">
        <v>2021</v>
      </c>
      <c r="B9" s="4">
        <v>44197</v>
      </c>
      <c r="C9" s="4">
        <v>44286</v>
      </c>
      <c r="D9" s="5" t="s">
        <v>59</v>
      </c>
      <c r="E9" s="2">
        <v>1212</v>
      </c>
      <c r="F9" s="2" t="s">
        <v>121</v>
      </c>
      <c r="G9" s="2" t="s">
        <v>75</v>
      </c>
      <c r="H9" s="2" t="s">
        <v>76</v>
      </c>
      <c r="I9" s="6" t="s">
        <v>153</v>
      </c>
      <c r="J9" s="9" t="s">
        <v>194</v>
      </c>
      <c r="K9" s="13">
        <v>44197</v>
      </c>
      <c r="L9" s="13">
        <v>44290</v>
      </c>
      <c r="M9" s="1" t="s">
        <v>60</v>
      </c>
      <c r="N9" s="10">
        <v>4363.2708210000001</v>
      </c>
      <c r="O9" s="10">
        <v>15806.596066431781</v>
      </c>
      <c r="P9" s="2" t="s">
        <v>63</v>
      </c>
      <c r="Q9" s="7" t="s">
        <v>61</v>
      </c>
      <c r="R9" s="3" t="s">
        <v>62</v>
      </c>
      <c r="S9" s="4">
        <v>44197</v>
      </c>
      <c r="T9" s="4">
        <v>44286</v>
      </c>
      <c r="U9" s="5"/>
    </row>
    <row r="10" spans="1:21" ht="52.8" x14ac:dyDescent="0.3">
      <c r="A10" s="6">
        <v>2021</v>
      </c>
      <c r="B10" s="4">
        <v>44197</v>
      </c>
      <c r="C10" s="4">
        <v>44286</v>
      </c>
      <c r="D10" s="5" t="s">
        <v>59</v>
      </c>
      <c r="E10" s="2">
        <v>1212</v>
      </c>
      <c r="F10" s="2" t="s">
        <v>122</v>
      </c>
      <c r="G10" s="2" t="s">
        <v>77</v>
      </c>
      <c r="H10" s="2" t="s">
        <v>78</v>
      </c>
      <c r="I10" s="6" t="s">
        <v>154</v>
      </c>
      <c r="J10" s="9" t="s">
        <v>195</v>
      </c>
      <c r="K10" s="13">
        <v>44197</v>
      </c>
      <c r="L10" s="13">
        <v>44290</v>
      </c>
      <c r="M10" s="1" t="s">
        <v>60</v>
      </c>
      <c r="N10" s="10">
        <v>6265.9500000000007</v>
      </c>
      <c r="O10" s="10">
        <v>22699.33375342466</v>
      </c>
      <c r="P10" s="2" t="s">
        <v>63</v>
      </c>
      <c r="Q10" s="7" t="s">
        <v>61</v>
      </c>
      <c r="R10" s="3" t="s">
        <v>62</v>
      </c>
      <c r="S10" s="4">
        <v>44197</v>
      </c>
      <c r="T10" s="4">
        <v>44286</v>
      </c>
      <c r="U10" s="5"/>
    </row>
    <row r="11" spans="1:21" ht="52.8" x14ac:dyDescent="0.3">
      <c r="A11" s="6">
        <v>2021</v>
      </c>
      <c r="B11" s="4">
        <v>44197</v>
      </c>
      <c r="C11" s="4">
        <v>44286</v>
      </c>
      <c r="D11" s="5" t="s">
        <v>59</v>
      </c>
      <c r="E11" s="2">
        <v>1212</v>
      </c>
      <c r="F11" s="2" t="s">
        <v>123</v>
      </c>
      <c r="G11" s="2" t="s">
        <v>64</v>
      </c>
      <c r="H11" s="2" t="s">
        <v>79</v>
      </c>
      <c r="I11" s="6" t="s">
        <v>155</v>
      </c>
      <c r="J11" s="9" t="s">
        <v>196</v>
      </c>
      <c r="K11" s="13">
        <v>44197</v>
      </c>
      <c r="L11" s="13">
        <v>44234</v>
      </c>
      <c r="M11" s="1" t="s">
        <v>60</v>
      </c>
      <c r="N11" s="10">
        <v>6145.3435913999992</v>
      </c>
      <c r="O11" s="10">
        <v>8999.7013544922738</v>
      </c>
      <c r="P11" s="2" t="s">
        <v>63</v>
      </c>
      <c r="Q11" s="7" t="s">
        <v>61</v>
      </c>
      <c r="R11" s="3" t="s">
        <v>62</v>
      </c>
      <c r="S11" s="4">
        <v>44197</v>
      </c>
      <c r="T11" s="4">
        <v>44286</v>
      </c>
      <c r="U11" s="5"/>
    </row>
    <row r="12" spans="1:21" ht="52.8" x14ac:dyDescent="0.3">
      <c r="A12" s="6">
        <v>2021</v>
      </c>
      <c r="B12" s="4">
        <v>44197</v>
      </c>
      <c r="C12" s="4">
        <v>44286</v>
      </c>
      <c r="D12" s="5" t="s">
        <v>59</v>
      </c>
      <c r="E12" s="2">
        <v>1212</v>
      </c>
      <c r="F12" s="6" t="s">
        <v>124</v>
      </c>
      <c r="G12" s="2" t="s">
        <v>80</v>
      </c>
      <c r="H12" s="2" t="s">
        <v>81</v>
      </c>
      <c r="I12" s="6" t="s">
        <v>156</v>
      </c>
      <c r="J12" s="9" t="s">
        <v>197</v>
      </c>
      <c r="K12" s="13">
        <v>44197</v>
      </c>
      <c r="L12" s="13">
        <v>44290</v>
      </c>
      <c r="M12" s="1" t="s">
        <v>60</v>
      </c>
      <c r="N12" s="11">
        <v>18792.899999999998</v>
      </c>
      <c r="O12" s="11">
        <v>68080.069150684925</v>
      </c>
      <c r="P12" s="2" t="s">
        <v>63</v>
      </c>
      <c r="Q12" s="7" t="s">
        <v>61</v>
      </c>
      <c r="R12" s="3" t="s">
        <v>62</v>
      </c>
      <c r="S12" s="4">
        <v>44197</v>
      </c>
      <c r="T12" s="4">
        <v>44286</v>
      </c>
      <c r="U12" s="6"/>
    </row>
    <row r="13" spans="1:21" ht="52.8" x14ac:dyDescent="0.3">
      <c r="A13" s="6">
        <v>2021</v>
      </c>
      <c r="B13" s="4">
        <v>44197</v>
      </c>
      <c r="C13" s="4">
        <v>44286</v>
      </c>
      <c r="D13" s="5" t="s">
        <v>59</v>
      </c>
      <c r="E13" s="2">
        <v>1212</v>
      </c>
      <c r="F13" s="6" t="s">
        <v>113</v>
      </c>
      <c r="G13" s="2" t="s">
        <v>80</v>
      </c>
      <c r="H13" s="2" t="s">
        <v>82</v>
      </c>
      <c r="I13" s="6" t="s">
        <v>157</v>
      </c>
      <c r="J13" s="9" t="s">
        <v>198</v>
      </c>
      <c r="K13" s="13">
        <v>44197</v>
      </c>
      <c r="L13" s="13">
        <v>44290</v>
      </c>
      <c r="M13" s="1" t="s">
        <v>60</v>
      </c>
      <c r="N13" s="11">
        <v>8271.7603649999983</v>
      </c>
      <c r="O13" s="11">
        <v>29965.679466558897</v>
      </c>
      <c r="P13" s="2" t="s">
        <v>63</v>
      </c>
      <c r="Q13" s="7" t="s">
        <v>61</v>
      </c>
      <c r="R13" s="3" t="s">
        <v>62</v>
      </c>
      <c r="S13" s="4">
        <v>44197</v>
      </c>
      <c r="T13" s="4">
        <v>44286</v>
      </c>
      <c r="U13" s="6"/>
    </row>
    <row r="14" spans="1:21" ht="52.8" x14ac:dyDescent="0.3">
      <c r="A14" s="6">
        <v>2021</v>
      </c>
      <c r="B14" s="4">
        <v>44197</v>
      </c>
      <c r="C14" s="4">
        <v>44286</v>
      </c>
      <c r="D14" s="5" t="s">
        <v>59</v>
      </c>
      <c r="E14" s="2">
        <v>1212</v>
      </c>
      <c r="F14" s="6" t="s">
        <v>125</v>
      </c>
      <c r="G14" s="2" t="s">
        <v>83</v>
      </c>
      <c r="H14" s="2" t="s">
        <v>84</v>
      </c>
      <c r="I14" s="6" t="s">
        <v>158</v>
      </c>
      <c r="J14" s="9" t="s">
        <v>199</v>
      </c>
      <c r="K14" s="13">
        <v>44197</v>
      </c>
      <c r="L14" s="13">
        <v>44290</v>
      </c>
      <c r="M14" s="1" t="s">
        <v>60</v>
      </c>
      <c r="N14" s="11">
        <v>6265.9500000000007</v>
      </c>
      <c r="O14" s="11">
        <v>22699.33375342466</v>
      </c>
      <c r="P14" s="2" t="s">
        <v>63</v>
      </c>
      <c r="Q14" s="7" t="s">
        <v>61</v>
      </c>
      <c r="R14" s="3" t="s">
        <v>62</v>
      </c>
      <c r="S14" s="4">
        <v>44197</v>
      </c>
      <c r="T14" s="4">
        <v>44286</v>
      </c>
      <c r="U14" s="6"/>
    </row>
    <row r="15" spans="1:21" ht="52.8" x14ac:dyDescent="0.3">
      <c r="A15" s="6">
        <v>2021</v>
      </c>
      <c r="B15" s="4">
        <v>44197</v>
      </c>
      <c r="C15" s="4">
        <v>44286</v>
      </c>
      <c r="D15" s="5" t="s">
        <v>59</v>
      </c>
      <c r="E15" s="2">
        <v>1212</v>
      </c>
      <c r="F15" s="6" t="s">
        <v>126</v>
      </c>
      <c r="G15" s="2" t="s">
        <v>85</v>
      </c>
      <c r="H15" s="2" t="s">
        <v>86</v>
      </c>
      <c r="I15" s="6" t="s">
        <v>159</v>
      </c>
      <c r="J15" s="9" t="s">
        <v>200</v>
      </c>
      <c r="K15" s="13">
        <v>44207</v>
      </c>
      <c r="L15" s="13">
        <v>44290</v>
      </c>
      <c r="M15" s="1" t="s">
        <v>60</v>
      </c>
      <c r="N15" s="11">
        <v>6206.4900000000007</v>
      </c>
      <c r="O15" s="11">
        <v>20092.023517808222</v>
      </c>
      <c r="P15" s="2" t="s">
        <v>63</v>
      </c>
      <c r="Q15" s="7" t="s">
        <v>61</v>
      </c>
      <c r="R15" s="3" t="s">
        <v>62</v>
      </c>
      <c r="S15" s="4">
        <v>44197</v>
      </c>
      <c r="T15" s="4">
        <v>44286</v>
      </c>
      <c r="U15" s="6"/>
    </row>
    <row r="16" spans="1:21" ht="52.8" x14ac:dyDescent="0.3">
      <c r="A16" s="6">
        <v>2021</v>
      </c>
      <c r="B16" s="4">
        <v>44197</v>
      </c>
      <c r="C16" s="4">
        <v>44286</v>
      </c>
      <c r="D16" s="5" t="s">
        <v>59</v>
      </c>
      <c r="E16" s="2">
        <v>1212</v>
      </c>
      <c r="F16" s="6" t="s">
        <v>114</v>
      </c>
      <c r="G16" s="2" t="s">
        <v>87</v>
      </c>
      <c r="H16" s="2" t="s">
        <v>88</v>
      </c>
      <c r="I16" s="6" t="s">
        <v>160</v>
      </c>
      <c r="J16" s="9" t="s">
        <v>201</v>
      </c>
      <c r="K16" s="13">
        <v>44197</v>
      </c>
      <c r="L16" s="13">
        <v>44290</v>
      </c>
      <c r="M16" s="1" t="s">
        <v>60</v>
      </c>
      <c r="N16" s="11">
        <v>11031.81</v>
      </c>
      <c r="O16" s="11">
        <v>39964.368865753422</v>
      </c>
      <c r="P16" s="2" t="s">
        <v>63</v>
      </c>
      <c r="Q16" s="7" t="s">
        <v>61</v>
      </c>
      <c r="R16" s="3" t="s">
        <v>62</v>
      </c>
      <c r="S16" s="4">
        <v>44197</v>
      </c>
      <c r="T16" s="4">
        <v>44286</v>
      </c>
      <c r="U16" s="6"/>
    </row>
    <row r="17" spans="1:21" ht="52.8" x14ac:dyDescent="0.3">
      <c r="A17" s="6">
        <v>2021</v>
      </c>
      <c r="B17" s="4">
        <v>44197</v>
      </c>
      <c r="C17" s="4">
        <v>44286</v>
      </c>
      <c r="D17" s="5" t="s">
        <v>59</v>
      </c>
      <c r="E17" s="2">
        <v>1212</v>
      </c>
      <c r="F17" s="6" t="s">
        <v>127</v>
      </c>
      <c r="G17" s="2" t="s">
        <v>89</v>
      </c>
      <c r="H17" s="2" t="s">
        <v>90</v>
      </c>
      <c r="I17" s="6" t="s">
        <v>161</v>
      </c>
      <c r="J17" s="9" t="s">
        <v>202</v>
      </c>
      <c r="K17" s="13">
        <v>44197</v>
      </c>
      <c r="L17" s="13">
        <v>44290</v>
      </c>
      <c r="M17" s="1" t="s">
        <v>60</v>
      </c>
      <c r="N17" s="11">
        <v>6145.35</v>
      </c>
      <c r="O17" s="11">
        <v>22262.442356164385</v>
      </c>
      <c r="P17" s="2" t="s">
        <v>63</v>
      </c>
      <c r="Q17" s="7" t="s">
        <v>61</v>
      </c>
      <c r="R17" s="3" t="s">
        <v>62</v>
      </c>
      <c r="S17" s="4">
        <v>44197</v>
      </c>
      <c r="T17" s="4">
        <v>44286</v>
      </c>
      <c r="U17" s="6"/>
    </row>
    <row r="18" spans="1:21" ht="52.8" x14ac:dyDescent="0.3">
      <c r="A18" s="6">
        <v>2021</v>
      </c>
      <c r="B18" s="4">
        <v>44197</v>
      </c>
      <c r="C18" s="4">
        <v>44286</v>
      </c>
      <c r="D18" s="5" t="s">
        <v>59</v>
      </c>
      <c r="E18" s="2">
        <v>1212</v>
      </c>
      <c r="F18" s="6" t="s">
        <v>128</v>
      </c>
      <c r="G18" s="2" t="s">
        <v>91</v>
      </c>
      <c r="H18" s="2" t="s">
        <v>92</v>
      </c>
      <c r="I18" s="6" t="s">
        <v>162</v>
      </c>
      <c r="J18" s="9" t="s">
        <v>203</v>
      </c>
      <c r="K18" s="13">
        <v>44197</v>
      </c>
      <c r="L18" s="13">
        <v>44290</v>
      </c>
      <c r="M18" s="1" t="s">
        <v>60</v>
      </c>
      <c r="N18" s="11">
        <v>8162.91</v>
      </c>
      <c r="O18" s="11">
        <v>29571.352865753423</v>
      </c>
      <c r="P18" s="2" t="s">
        <v>63</v>
      </c>
      <c r="Q18" s="7" t="s">
        <v>61</v>
      </c>
      <c r="R18" s="3" t="s">
        <v>62</v>
      </c>
      <c r="S18" s="4">
        <v>44197</v>
      </c>
      <c r="T18" s="4">
        <v>44286</v>
      </c>
      <c r="U18" s="6"/>
    </row>
    <row r="19" spans="1:21" ht="52.8" x14ac:dyDescent="0.3">
      <c r="A19" s="6">
        <v>2021</v>
      </c>
      <c r="B19" s="4">
        <v>44197</v>
      </c>
      <c r="C19" s="4">
        <v>44286</v>
      </c>
      <c r="D19" s="5" t="s">
        <v>59</v>
      </c>
      <c r="E19" s="2">
        <v>1212</v>
      </c>
      <c r="F19" s="6" t="s">
        <v>115</v>
      </c>
      <c r="G19" s="2" t="s">
        <v>93</v>
      </c>
      <c r="H19" s="2" t="s">
        <v>94</v>
      </c>
      <c r="I19" s="6" t="s">
        <v>163</v>
      </c>
      <c r="J19" s="9" t="s">
        <v>204</v>
      </c>
      <c r="K19" s="13">
        <v>44197</v>
      </c>
      <c r="L19" s="13">
        <v>44290</v>
      </c>
      <c r="M19" s="1" t="s">
        <v>60</v>
      </c>
      <c r="N19" s="11">
        <v>5413.26</v>
      </c>
      <c r="O19" s="11">
        <v>19610.337687671235</v>
      </c>
      <c r="P19" s="2" t="s">
        <v>63</v>
      </c>
      <c r="Q19" s="7" t="s">
        <v>61</v>
      </c>
      <c r="R19" s="3" t="s">
        <v>62</v>
      </c>
      <c r="S19" s="4">
        <v>44197</v>
      </c>
      <c r="T19" s="4">
        <v>44286</v>
      </c>
      <c r="U19" s="6"/>
    </row>
    <row r="20" spans="1:21" ht="52.8" x14ac:dyDescent="0.3">
      <c r="A20" s="6">
        <v>2021</v>
      </c>
      <c r="B20" s="4">
        <v>44197</v>
      </c>
      <c r="C20" s="4">
        <v>44286</v>
      </c>
      <c r="D20" s="5" t="s">
        <v>59</v>
      </c>
      <c r="E20" s="2">
        <v>1212</v>
      </c>
      <c r="F20" s="6" t="s">
        <v>129</v>
      </c>
      <c r="G20" s="2" t="s">
        <v>70</v>
      </c>
      <c r="H20" s="2" t="s">
        <v>95</v>
      </c>
      <c r="I20" s="6" t="s">
        <v>164</v>
      </c>
      <c r="J20" s="9" t="s">
        <v>205</v>
      </c>
      <c r="K20" s="14">
        <v>44197</v>
      </c>
      <c r="L20" s="14">
        <v>44290</v>
      </c>
      <c r="M20" s="1" t="s">
        <v>60</v>
      </c>
      <c r="N20" s="11">
        <v>15401.76698571429</v>
      </c>
      <c r="O20" s="11">
        <v>55795.186556101777</v>
      </c>
      <c r="P20" s="2" t="s">
        <v>63</v>
      </c>
      <c r="Q20" s="7" t="s">
        <v>61</v>
      </c>
      <c r="R20" s="3" t="s">
        <v>62</v>
      </c>
      <c r="S20" s="4">
        <v>44197</v>
      </c>
      <c r="T20" s="4">
        <v>44286</v>
      </c>
      <c r="U20" s="6"/>
    </row>
    <row r="21" spans="1:21" ht="52.8" x14ac:dyDescent="0.3">
      <c r="A21" s="6">
        <v>2021</v>
      </c>
      <c r="B21" s="4">
        <v>44197</v>
      </c>
      <c r="C21" s="4">
        <v>44286</v>
      </c>
      <c r="D21" s="5" t="s">
        <v>59</v>
      </c>
      <c r="E21" s="2">
        <v>1212</v>
      </c>
      <c r="F21" s="6" t="s">
        <v>130</v>
      </c>
      <c r="G21" s="2" t="s">
        <v>74</v>
      </c>
      <c r="H21" s="2" t="s">
        <v>93</v>
      </c>
      <c r="I21" s="6" t="s">
        <v>165</v>
      </c>
      <c r="J21" s="9" t="s">
        <v>206</v>
      </c>
      <c r="K21" s="13">
        <v>44197</v>
      </c>
      <c r="L21" s="13">
        <v>44290</v>
      </c>
      <c r="M21" s="1" t="s">
        <v>60</v>
      </c>
      <c r="N21" s="11">
        <v>6145.3435913999992</v>
      </c>
      <c r="O21" s="11">
        <v>22262.419140059832</v>
      </c>
      <c r="P21" s="2" t="s">
        <v>63</v>
      </c>
      <c r="Q21" s="7" t="s">
        <v>61</v>
      </c>
      <c r="R21" s="3" t="s">
        <v>62</v>
      </c>
      <c r="S21" s="4">
        <v>44197</v>
      </c>
      <c r="T21" s="4">
        <v>44286</v>
      </c>
      <c r="U21" s="6"/>
    </row>
    <row r="22" spans="1:21" ht="52.8" x14ac:dyDescent="0.3">
      <c r="A22" s="6">
        <v>2021</v>
      </c>
      <c r="B22" s="4">
        <v>44197</v>
      </c>
      <c r="C22" s="4">
        <v>44286</v>
      </c>
      <c r="D22" s="5" t="s">
        <v>59</v>
      </c>
      <c r="E22" s="2">
        <v>1212</v>
      </c>
      <c r="F22" s="6" t="s">
        <v>131</v>
      </c>
      <c r="G22" s="2" t="s">
        <v>86</v>
      </c>
      <c r="H22" s="2" t="s">
        <v>96</v>
      </c>
      <c r="I22" s="6" t="s">
        <v>166</v>
      </c>
      <c r="J22" s="9" t="s">
        <v>207</v>
      </c>
      <c r="K22" s="13">
        <v>44197</v>
      </c>
      <c r="L22" s="13">
        <v>44290</v>
      </c>
      <c r="M22" s="1" t="s">
        <v>60</v>
      </c>
      <c r="N22" s="11">
        <v>16633.919699999999</v>
      </c>
      <c r="O22" s="11">
        <v>60258.842617315066</v>
      </c>
      <c r="P22" s="2" t="s">
        <v>63</v>
      </c>
      <c r="Q22" s="7" t="s">
        <v>61</v>
      </c>
      <c r="R22" s="3" t="s">
        <v>62</v>
      </c>
      <c r="S22" s="4">
        <v>44197</v>
      </c>
      <c r="T22" s="4">
        <v>44286</v>
      </c>
      <c r="U22" s="6"/>
    </row>
    <row r="23" spans="1:21" ht="52.8" x14ac:dyDescent="0.3">
      <c r="A23" s="6">
        <v>2021</v>
      </c>
      <c r="B23" s="4">
        <v>44197</v>
      </c>
      <c r="C23" s="4">
        <v>44286</v>
      </c>
      <c r="D23" s="5" t="s">
        <v>59</v>
      </c>
      <c r="E23" s="2">
        <v>1212</v>
      </c>
      <c r="F23" s="6" t="s">
        <v>132</v>
      </c>
      <c r="G23" s="2" t="s">
        <v>69</v>
      </c>
      <c r="H23" s="2" t="s">
        <v>70</v>
      </c>
      <c r="I23" s="6" t="s">
        <v>167</v>
      </c>
      <c r="J23" s="9" t="s">
        <v>208</v>
      </c>
      <c r="K23" s="13">
        <v>44197</v>
      </c>
      <c r="L23" s="13">
        <v>44290</v>
      </c>
      <c r="M23" s="1" t="s">
        <v>60</v>
      </c>
      <c r="N23" s="11">
        <v>9796.721126399998</v>
      </c>
      <c r="O23" s="11">
        <v>35490.076131692709</v>
      </c>
      <c r="P23" s="2" t="s">
        <v>63</v>
      </c>
      <c r="Q23" s="7" t="s">
        <v>61</v>
      </c>
      <c r="R23" s="3" t="s">
        <v>62</v>
      </c>
      <c r="S23" s="4">
        <v>44197</v>
      </c>
      <c r="T23" s="4">
        <v>44286</v>
      </c>
      <c r="U23" s="6"/>
    </row>
    <row r="24" spans="1:21" ht="52.8" x14ac:dyDescent="0.3">
      <c r="A24" s="6">
        <v>2021</v>
      </c>
      <c r="B24" s="4">
        <v>44197</v>
      </c>
      <c r="C24" s="4">
        <v>44286</v>
      </c>
      <c r="D24" s="5" t="s">
        <v>59</v>
      </c>
      <c r="E24" s="2">
        <v>1212</v>
      </c>
      <c r="F24" s="6" t="s">
        <v>133</v>
      </c>
      <c r="G24" s="2" t="s">
        <v>97</v>
      </c>
      <c r="H24" s="2" t="s">
        <v>98</v>
      </c>
      <c r="I24" s="6" t="s">
        <v>168</v>
      </c>
      <c r="J24" s="9" t="s">
        <v>209</v>
      </c>
      <c r="K24" s="13">
        <v>44197</v>
      </c>
      <c r="L24" s="13">
        <v>44290</v>
      </c>
      <c r="M24" s="1" t="s">
        <v>60</v>
      </c>
      <c r="N24" s="11">
        <v>7417.5899999999992</v>
      </c>
      <c r="O24" s="11">
        <v>26871.32055890411</v>
      </c>
      <c r="P24" s="2" t="s">
        <v>63</v>
      </c>
      <c r="Q24" s="7" t="s">
        <v>61</v>
      </c>
      <c r="R24" s="3" t="s">
        <v>62</v>
      </c>
      <c r="S24" s="4">
        <v>44197</v>
      </c>
      <c r="T24" s="4">
        <v>44286</v>
      </c>
      <c r="U24" s="6"/>
    </row>
    <row r="25" spans="1:21" ht="52.8" x14ac:dyDescent="0.3">
      <c r="A25" s="6">
        <v>2021</v>
      </c>
      <c r="B25" s="4">
        <v>44197</v>
      </c>
      <c r="C25" s="4">
        <v>44286</v>
      </c>
      <c r="D25" s="5" t="s">
        <v>59</v>
      </c>
      <c r="E25" s="2">
        <v>1212</v>
      </c>
      <c r="F25" s="6" t="s">
        <v>134</v>
      </c>
      <c r="G25" s="2" t="s">
        <v>99</v>
      </c>
      <c r="H25" s="2" t="s">
        <v>100</v>
      </c>
      <c r="I25" s="6" t="s">
        <v>169</v>
      </c>
      <c r="J25" s="9" t="s">
        <v>210</v>
      </c>
      <c r="K25" s="13">
        <v>44197</v>
      </c>
      <c r="L25" s="13">
        <v>44290</v>
      </c>
      <c r="M25" s="1" t="s">
        <v>60</v>
      </c>
      <c r="N25" s="11">
        <v>8162.91</v>
      </c>
      <c r="O25" s="11">
        <v>29571.352865753423</v>
      </c>
      <c r="P25" s="2" t="s">
        <v>63</v>
      </c>
      <c r="Q25" s="7" t="s">
        <v>61</v>
      </c>
      <c r="R25" s="3" t="s">
        <v>62</v>
      </c>
      <c r="S25" s="4">
        <v>44197</v>
      </c>
      <c r="T25" s="4">
        <v>44286</v>
      </c>
      <c r="U25" s="6"/>
    </row>
    <row r="26" spans="1:21" ht="52.8" x14ac:dyDescent="0.3">
      <c r="A26" s="6">
        <v>2021</v>
      </c>
      <c r="B26" s="4">
        <v>44197</v>
      </c>
      <c r="C26" s="4">
        <v>44286</v>
      </c>
      <c r="D26" s="5" t="s">
        <v>59</v>
      </c>
      <c r="E26" s="2">
        <v>1212</v>
      </c>
      <c r="F26" s="6" t="s">
        <v>135</v>
      </c>
      <c r="G26" s="2" t="s">
        <v>101</v>
      </c>
      <c r="H26" s="2" t="s">
        <v>91</v>
      </c>
      <c r="I26" s="6" t="s">
        <v>170</v>
      </c>
      <c r="J26" s="9" t="s">
        <v>211</v>
      </c>
      <c r="K26" s="13">
        <v>44197</v>
      </c>
      <c r="L26" s="13">
        <v>44290</v>
      </c>
      <c r="M26" s="1" t="s">
        <v>60</v>
      </c>
      <c r="N26" s="11">
        <v>8162.91</v>
      </c>
      <c r="O26" s="11">
        <v>29571.352865753423</v>
      </c>
      <c r="P26" s="2" t="s">
        <v>63</v>
      </c>
      <c r="Q26" s="7" t="s">
        <v>61</v>
      </c>
      <c r="R26" s="3" t="s">
        <v>62</v>
      </c>
      <c r="S26" s="4">
        <v>44197</v>
      </c>
      <c r="T26" s="4">
        <v>44286</v>
      </c>
      <c r="U26" s="6"/>
    </row>
    <row r="27" spans="1:21" ht="52.8" x14ac:dyDescent="0.3">
      <c r="A27" s="6">
        <v>2021</v>
      </c>
      <c r="B27" s="4">
        <v>44197</v>
      </c>
      <c r="C27" s="4">
        <v>44286</v>
      </c>
      <c r="D27" s="5" t="s">
        <v>59</v>
      </c>
      <c r="E27" s="2">
        <v>1212</v>
      </c>
      <c r="F27" s="6" t="s">
        <v>136</v>
      </c>
      <c r="G27" s="2" t="s">
        <v>72</v>
      </c>
      <c r="H27" s="2" t="s">
        <v>102</v>
      </c>
      <c r="I27" s="6" t="s">
        <v>171</v>
      </c>
      <c r="J27" s="9" t="s">
        <v>212</v>
      </c>
      <c r="K27" s="13">
        <v>44197</v>
      </c>
      <c r="L27" s="13">
        <v>44290</v>
      </c>
      <c r="M27" s="1" t="s">
        <v>60</v>
      </c>
      <c r="N27" s="11">
        <v>8162.91</v>
      </c>
      <c r="O27" s="11">
        <v>29571.352865753423</v>
      </c>
      <c r="P27" s="2" t="s">
        <v>63</v>
      </c>
      <c r="Q27" s="7" t="s">
        <v>61</v>
      </c>
      <c r="R27" s="3" t="s">
        <v>62</v>
      </c>
      <c r="S27" s="4">
        <v>44197</v>
      </c>
      <c r="T27" s="4">
        <v>44286</v>
      </c>
      <c r="U27" s="6"/>
    </row>
    <row r="28" spans="1:21" ht="52.8" x14ac:dyDescent="0.3">
      <c r="A28" s="6">
        <v>2021</v>
      </c>
      <c r="B28" s="4">
        <v>44197</v>
      </c>
      <c r="C28" s="4">
        <v>44286</v>
      </c>
      <c r="D28" s="5" t="s">
        <v>59</v>
      </c>
      <c r="E28" s="2">
        <v>1212</v>
      </c>
      <c r="F28" s="6" t="s">
        <v>137</v>
      </c>
      <c r="G28" s="2" t="s">
        <v>72</v>
      </c>
      <c r="H28" s="2" t="s">
        <v>103</v>
      </c>
      <c r="I28" s="6" t="s">
        <v>172</v>
      </c>
      <c r="J28" s="9" t="s">
        <v>213</v>
      </c>
      <c r="K28" s="13">
        <v>44197</v>
      </c>
      <c r="L28" s="13">
        <v>44290</v>
      </c>
      <c r="M28" s="1" t="s">
        <v>60</v>
      </c>
      <c r="N28" s="11">
        <v>5379.3063089999996</v>
      </c>
      <c r="O28" s="11">
        <v>19487.33540323397</v>
      </c>
      <c r="P28" s="2" t="s">
        <v>63</v>
      </c>
      <c r="Q28" s="7" t="s">
        <v>61</v>
      </c>
      <c r="R28" s="3" t="s">
        <v>62</v>
      </c>
      <c r="S28" s="4">
        <v>44197</v>
      </c>
      <c r="T28" s="4">
        <v>44286</v>
      </c>
      <c r="U28" s="6"/>
    </row>
    <row r="29" spans="1:21" ht="52.8" x14ac:dyDescent="0.3">
      <c r="A29" s="6">
        <v>2021</v>
      </c>
      <c r="B29" s="4">
        <v>44197</v>
      </c>
      <c r="C29" s="4">
        <v>44286</v>
      </c>
      <c r="D29" s="5" t="s">
        <v>59</v>
      </c>
      <c r="E29" s="2">
        <v>1212</v>
      </c>
      <c r="F29" s="6" t="s">
        <v>138</v>
      </c>
      <c r="G29" s="2" t="s">
        <v>104</v>
      </c>
      <c r="H29" s="2" t="s">
        <v>85</v>
      </c>
      <c r="I29" s="6" t="s">
        <v>173</v>
      </c>
      <c r="J29" s="9" t="s">
        <v>214</v>
      </c>
      <c r="K29" s="13">
        <v>44207</v>
      </c>
      <c r="L29" s="13">
        <v>44290</v>
      </c>
      <c r="M29" s="1" t="s">
        <v>60</v>
      </c>
      <c r="N29" s="11">
        <v>6206.4900000000007</v>
      </c>
      <c r="O29" s="11">
        <v>20092.023517808222</v>
      </c>
      <c r="P29" s="2" t="s">
        <v>63</v>
      </c>
      <c r="Q29" s="7" t="s">
        <v>61</v>
      </c>
      <c r="R29" s="3" t="s">
        <v>62</v>
      </c>
      <c r="S29" s="4">
        <v>44197</v>
      </c>
      <c r="T29" s="4">
        <v>44286</v>
      </c>
      <c r="U29" s="6"/>
    </row>
    <row r="30" spans="1:21" ht="52.8" x14ac:dyDescent="0.3">
      <c r="A30" s="6">
        <v>2021</v>
      </c>
      <c r="B30" s="4">
        <v>44197</v>
      </c>
      <c r="C30" s="4">
        <v>44286</v>
      </c>
      <c r="D30" s="5" t="s">
        <v>59</v>
      </c>
      <c r="E30" s="2">
        <v>1212</v>
      </c>
      <c r="F30" s="6" t="s">
        <v>116</v>
      </c>
      <c r="G30" s="2" t="s">
        <v>104</v>
      </c>
      <c r="H30" s="2" t="s">
        <v>88</v>
      </c>
      <c r="I30" s="6" t="s">
        <v>174</v>
      </c>
      <c r="J30" s="9" t="s">
        <v>215</v>
      </c>
      <c r="K30" s="13">
        <v>44197</v>
      </c>
      <c r="L30" s="13">
        <v>44290</v>
      </c>
      <c r="M30" s="1" t="s">
        <v>60</v>
      </c>
      <c r="N30" s="11">
        <v>13041.684466199998</v>
      </c>
      <c r="O30" s="11">
        <v>47245.437388604711</v>
      </c>
      <c r="P30" s="2" t="s">
        <v>63</v>
      </c>
      <c r="Q30" s="7" t="s">
        <v>61</v>
      </c>
      <c r="R30" s="3" t="s">
        <v>62</v>
      </c>
      <c r="S30" s="4">
        <v>44197</v>
      </c>
      <c r="T30" s="4">
        <v>44286</v>
      </c>
      <c r="U30" s="6"/>
    </row>
    <row r="31" spans="1:21" ht="52.8" x14ac:dyDescent="0.3">
      <c r="A31" s="6">
        <v>2021</v>
      </c>
      <c r="B31" s="4">
        <v>44197</v>
      </c>
      <c r="C31" s="4">
        <v>44286</v>
      </c>
      <c r="D31" s="5" t="s">
        <v>59</v>
      </c>
      <c r="E31" s="2">
        <v>1212</v>
      </c>
      <c r="F31" s="6" t="s">
        <v>139</v>
      </c>
      <c r="G31" s="2" t="s">
        <v>105</v>
      </c>
      <c r="H31" s="2" t="s">
        <v>89</v>
      </c>
      <c r="I31" s="6" t="s">
        <v>175</v>
      </c>
      <c r="J31" s="9" t="s">
        <v>216</v>
      </c>
      <c r="K31" s="13">
        <v>44197</v>
      </c>
      <c r="L31" s="13">
        <v>44290</v>
      </c>
      <c r="M31" s="1" t="s">
        <v>60</v>
      </c>
      <c r="N31" s="11">
        <v>9796.65</v>
      </c>
      <c r="O31" s="11">
        <v>35489.818465753429</v>
      </c>
      <c r="P31" s="2" t="s">
        <v>63</v>
      </c>
      <c r="Q31" s="7" t="s">
        <v>61</v>
      </c>
      <c r="R31" s="3" t="s">
        <v>62</v>
      </c>
      <c r="S31" s="4">
        <v>44197</v>
      </c>
      <c r="T31" s="4">
        <v>44286</v>
      </c>
      <c r="U31" s="6"/>
    </row>
    <row r="32" spans="1:21" ht="52.8" x14ac:dyDescent="0.3">
      <c r="A32" s="6">
        <v>2021</v>
      </c>
      <c r="B32" s="4">
        <v>44197</v>
      </c>
      <c r="C32" s="4">
        <v>44286</v>
      </c>
      <c r="D32" s="5" t="s">
        <v>59</v>
      </c>
      <c r="E32" s="2">
        <v>1212</v>
      </c>
      <c r="F32" s="6" t="s">
        <v>140</v>
      </c>
      <c r="G32" s="2" t="s">
        <v>106</v>
      </c>
      <c r="H32" s="2" t="s">
        <v>68</v>
      </c>
      <c r="I32" s="6" t="s">
        <v>176</v>
      </c>
      <c r="J32" s="9" t="s">
        <v>217</v>
      </c>
      <c r="K32" s="13">
        <v>44197</v>
      </c>
      <c r="L32" s="13">
        <v>44290</v>
      </c>
      <c r="M32" s="1" t="s">
        <v>60</v>
      </c>
      <c r="N32" s="11">
        <v>5379.3063089999996</v>
      </c>
      <c r="O32" s="11">
        <v>19487.33540323397</v>
      </c>
      <c r="P32" s="2" t="s">
        <v>63</v>
      </c>
      <c r="Q32" s="7" t="s">
        <v>61</v>
      </c>
      <c r="R32" s="3" t="s">
        <v>62</v>
      </c>
      <c r="S32" s="4">
        <v>44197</v>
      </c>
      <c r="T32" s="4">
        <v>44286</v>
      </c>
      <c r="U32" s="6"/>
    </row>
    <row r="33" spans="1:21" ht="52.8" x14ac:dyDescent="0.3">
      <c r="A33" s="6">
        <v>2021</v>
      </c>
      <c r="B33" s="4">
        <v>44197</v>
      </c>
      <c r="C33" s="4">
        <v>44286</v>
      </c>
      <c r="D33" s="5" t="s">
        <v>59</v>
      </c>
      <c r="E33" s="2">
        <v>1212</v>
      </c>
      <c r="F33" s="6" t="s">
        <v>141</v>
      </c>
      <c r="G33" s="2" t="s">
        <v>107</v>
      </c>
      <c r="H33" s="2" t="s">
        <v>108</v>
      </c>
      <c r="I33" s="6" t="s">
        <v>177</v>
      </c>
      <c r="J33" s="9" t="s">
        <v>218</v>
      </c>
      <c r="K33" s="13">
        <v>44197</v>
      </c>
      <c r="L33" s="13">
        <v>44290</v>
      </c>
      <c r="M33" s="1" t="s">
        <v>60</v>
      </c>
      <c r="N33" s="11">
        <v>5379.3063089999996</v>
      </c>
      <c r="O33" s="11">
        <v>19487.33540323397</v>
      </c>
      <c r="P33" s="2" t="s">
        <v>63</v>
      </c>
      <c r="Q33" s="7" t="s">
        <v>61</v>
      </c>
      <c r="R33" s="3" t="s">
        <v>62</v>
      </c>
      <c r="S33" s="4">
        <v>44197</v>
      </c>
      <c r="T33" s="4">
        <v>44286</v>
      </c>
      <c r="U33" s="6"/>
    </row>
    <row r="34" spans="1:21" ht="52.8" x14ac:dyDescent="0.3">
      <c r="A34" s="6">
        <v>2021</v>
      </c>
      <c r="B34" s="4">
        <v>44197</v>
      </c>
      <c r="C34" s="4">
        <v>44286</v>
      </c>
      <c r="D34" s="5" t="s">
        <v>59</v>
      </c>
      <c r="E34" s="2">
        <v>1212</v>
      </c>
      <c r="F34" s="6" t="s">
        <v>142</v>
      </c>
      <c r="G34" s="2" t="s">
        <v>109</v>
      </c>
      <c r="H34" s="2" t="s">
        <v>91</v>
      </c>
      <c r="I34" s="6" t="s">
        <v>178</v>
      </c>
      <c r="J34" s="9" t="s">
        <v>219</v>
      </c>
      <c r="K34" s="13">
        <v>44197</v>
      </c>
      <c r="L34" s="13">
        <v>44290</v>
      </c>
      <c r="M34" s="1" t="s">
        <v>60</v>
      </c>
      <c r="N34" s="11">
        <v>5379.3063089999996</v>
      </c>
      <c r="O34" s="11">
        <v>19487.33540323397</v>
      </c>
      <c r="P34" s="2" t="s">
        <v>63</v>
      </c>
      <c r="Q34" s="7" t="s">
        <v>61</v>
      </c>
      <c r="R34" s="3" t="s">
        <v>62</v>
      </c>
      <c r="S34" s="4">
        <v>44197</v>
      </c>
      <c r="T34" s="4">
        <v>44286</v>
      </c>
      <c r="U34" s="6"/>
    </row>
    <row r="35" spans="1:21" ht="52.8" x14ac:dyDescent="0.3">
      <c r="A35" s="6">
        <v>2021</v>
      </c>
      <c r="B35" s="4">
        <v>44197</v>
      </c>
      <c r="C35" s="4">
        <v>44286</v>
      </c>
      <c r="D35" s="5" t="s">
        <v>59</v>
      </c>
      <c r="E35" s="2">
        <v>1212</v>
      </c>
      <c r="F35" s="6" t="s">
        <v>143</v>
      </c>
      <c r="G35" s="2" t="s">
        <v>110</v>
      </c>
      <c r="H35" s="2" t="s">
        <v>111</v>
      </c>
      <c r="I35" s="6" t="s">
        <v>179</v>
      </c>
      <c r="J35" s="9" t="s">
        <v>220</v>
      </c>
      <c r="K35" s="13">
        <v>44197</v>
      </c>
      <c r="L35" s="13">
        <v>44290</v>
      </c>
      <c r="M35" s="1" t="s">
        <v>60</v>
      </c>
      <c r="N35" s="11">
        <v>3125.3117921999997</v>
      </c>
      <c r="O35" s="11">
        <v>11321.905769222793</v>
      </c>
      <c r="P35" s="2" t="s">
        <v>63</v>
      </c>
      <c r="Q35" s="7" t="s">
        <v>61</v>
      </c>
      <c r="R35" s="3" t="s">
        <v>62</v>
      </c>
      <c r="S35" s="4">
        <v>44197</v>
      </c>
      <c r="T35" s="4">
        <v>44286</v>
      </c>
      <c r="U35" s="6"/>
    </row>
    <row r="36" spans="1:21" ht="52.8" x14ac:dyDescent="0.3">
      <c r="A36" s="6">
        <v>2021</v>
      </c>
      <c r="B36" s="4">
        <v>44197</v>
      </c>
      <c r="C36" s="4">
        <v>44286</v>
      </c>
      <c r="D36" s="5" t="s">
        <v>59</v>
      </c>
      <c r="E36" s="2">
        <v>1212</v>
      </c>
      <c r="F36" s="6" t="s">
        <v>117</v>
      </c>
      <c r="G36" s="2" t="s">
        <v>64</v>
      </c>
      <c r="H36" s="2" t="s">
        <v>65</v>
      </c>
      <c r="I36" s="6" t="s">
        <v>180</v>
      </c>
      <c r="J36" s="9" t="s">
        <v>221</v>
      </c>
      <c r="K36" s="13">
        <v>44197</v>
      </c>
      <c r="L36" s="13">
        <v>44290</v>
      </c>
      <c r="M36" s="1" t="s">
        <v>60</v>
      </c>
      <c r="N36" s="11">
        <v>6206.4</v>
      </c>
      <c r="O36" s="11">
        <v>22483.605041095892</v>
      </c>
      <c r="P36" s="2" t="s">
        <v>63</v>
      </c>
      <c r="Q36" s="7" t="s">
        <v>61</v>
      </c>
      <c r="R36" s="3" t="s">
        <v>62</v>
      </c>
      <c r="S36" s="4">
        <v>44197</v>
      </c>
      <c r="T36" s="4">
        <v>44286</v>
      </c>
      <c r="U36" s="6"/>
    </row>
    <row r="37" spans="1:21" ht="52.8" x14ac:dyDescent="0.3">
      <c r="A37" s="6">
        <v>2021</v>
      </c>
      <c r="B37" s="4">
        <v>44197</v>
      </c>
      <c r="C37" s="4">
        <v>44286</v>
      </c>
      <c r="D37" s="5" t="s">
        <v>59</v>
      </c>
      <c r="E37" s="2">
        <v>1212</v>
      </c>
      <c r="F37" s="6" t="s">
        <v>144</v>
      </c>
      <c r="G37" s="2" t="s">
        <v>66</v>
      </c>
      <c r="H37" s="2" t="s">
        <v>67</v>
      </c>
      <c r="I37" s="6" t="s">
        <v>181</v>
      </c>
      <c r="J37" s="9" t="s">
        <v>222</v>
      </c>
      <c r="K37" s="13">
        <v>44221</v>
      </c>
      <c r="L37" s="13">
        <v>44290</v>
      </c>
      <c r="M37" s="1" t="s">
        <v>60</v>
      </c>
      <c r="N37" s="11">
        <v>5413.2</v>
      </c>
      <c r="O37" s="11">
        <v>14603.28109589041</v>
      </c>
      <c r="P37" s="2" t="s">
        <v>63</v>
      </c>
      <c r="Q37" s="7" t="s">
        <v>61</v>
      </c>
      <c r="R37" s="3" t="s">
        <v>62</v>
      </c>
      <c r="S37" s="4">
        <v>44197</v>
      </c>
      <c r="T37" s="4">
        <v>44286</v>
      </c>
      <c r="U37" s="6"/>
    </row>
    <row r="38" spans="1:21" s="12" customFormat="1" ht="52.8" x14ac:dyDescent="0.3">
      <c r="A38" s="6">
        <v>2021</v>
      </c>
      <c r="B38" s="4">
        <v>44197</v>
      </c>
      <c r="C38" s="4">
        <v>44286</v>
      </c>
      <c r="D38" s="5" t="s">
        <v>59</v>
      </c>
      <c r="E38" s="2">
        <v>1212</v>
      </c>
      <c r="F38" s="6" t="s">
        <v>118</v>
      </c>
      <c r="G38" s="2" t="s">
        <v>69</v>
      </c>
      <c r="H38" s="2" t="s">
        <v>70</v>
      </c>
      <c r="I38" s="6" t="s">
        <v>182</v>
      </c>
      <c r="J38" s="9" t="s">
        <v>223</v>
      </c>
      <c r="K38" s="13">
        <v>44197</v>
      </c>
      <c r="L38" s="13">
        <v>44290</v>
      </c>
      <c r="M38" s="1" t="s">
        <v>60</v>
      </c>
      <c r="N38" s="11">
        <v>11031.81</v>
      </c>
      <c r="O38" s="11">
        <v>39964.368865753422</v>
      </c>
      <c r="P38" s="2" t="s">
        <v>63</v>
      </c>
      <c r="Q38" s="7" t="s">
        <v>61</v>
      </c>
      <c r="R38" s="3" t="s">
        <v>62</v>
      </c>
      <c r="S38" s="4">
        <v>44197</v>
      </c>
      <c r="T38" s="4">
        <v>44286</v>
      </c>
      <c r="U38" s="6"/>
    </row>
    <row r="39" spans="1:21" ht="52.8" x14ac:dyDescent="0.3">
      <c r="A39" s="6">
        <v>2021</v>
      </c>
      <c r="B39" s="4">
        <v>44197</v>
      </c>
      <c r="C39" s="4">
        <v>44286</v>
      </c>
      <c r="D39" s="5" t="s">
        <v>59</v>
      </c>
      <c r="E39" s="2">
        <v>1212</v>
      </c>
      <c r="F39" s="6" t="s">
        <v>145</v>
      </c>
      <c r="G39" s="2" t="s">
        <v>65</v>
      </c>
      <c r="H39" s="2" t="s">
        <v>71</v>
      </c>
      <c r="I39" s="6" t="s">
        <v>183</v>
      </c>
      <c r="J39" s="9" t="s">
        <v>224</v>
      </c>
      <c r="K39" s="13">
        <v>44221</v>
      </c>
      <c r="L39" s="13">
        <v>44290</v>
      </c>
      <c r="M39" s="1" t="s">
        <v>60</v>
      </c>
      <c r="N39" s="11">
        <v>7304.1</v>
      </c>
      <c r="O39" s="11">
        <v>19704.393972602742</v>
      </c>
      <c r="P39" s="2" t="s">
        <v>63</v>
      </c>
      <c r="Q39" s="7" t="s">
        <v>61</v>
      </c>
      <c r="R39" s="3" t="s">
        <v>62</v>
      </c>
      <c r="S39" s="4">
        <v>44197</v>
      </c>
      <c r="T39" s="4">
        <v>44286</v>
      </c>
      <c r="U39" s="6"/>
    </row>
    <row r="40" spans="1:21" ht="52.8" x14ac:dyDescent="0.3">
      <c r="A40" s="6">
        <v>2021</v>
      </c>
      <c r="B40" s="4">
        <v>44197</v>
      </c>
      <c r="C40" s="4">
        <v>44286</v>
      </c>
      <c r="D40" s="5" t="s">
        <v>59</v>
      </c>
      <c r="E40" s="2">
        <v>1212</v>
      </c>
      <c r="F40" s="6" t="s">
        <v>146</v>
      </c>
      <c r="G40" s="6"/>
      <c r="H40" s="6"/>
      <c r="I40" s="6" t="s">
        <v>184</v>
      </c>
      <c r="J40" s="9" t="s">
        <v>225</v>
      </c>
      <c r="K40" s="13">
        <v>44197</v>
      </c>
      <c r="L40" s="13">
        <v>44290</v>
      </c>
      <c r="M40" s="1" t="s">
        <v>60</v>
      </c>
      <c r="N40" s="11">
        <v>9796.721126399998</v>
      </c>
      <c r="O40" s="11">
        <v>35490.076131692709</v>
      </c>
      <c r="P40" s="2" t="s">
        <v>63</v>
      </c>
      <c r="Q40" s="7" t="s">
        <v>61</v>
      </c>
      <c r="R40" s="3" t="s">
        <v>62</v>
      </c>
      <c r="S40" s="4">
        <v>44197</v>
      </c>
      <c r="T40" s="4">
        <v>44286</v>
      </c>
      <c r="U40" s="6"/>
    </row>
    <row r="41" spans="1:21" ht="52.8" x14ac:dyDescent="0.3">
      <c r="A41" s="6">
        <v>2021</v>
      </c>
      <c r="B41" s="4">
        <v>44197</v>
      </c>
      <c r="C41" s="4">
        <v>44286</v>
      </c>
      <c r="D41" s="5" t="s">
        <v>59</v>
      </c>
      <c r="E41" s="2">
        <v>1212</v>
      </c>
      <c r="F41" s="6" t="s">
        <v>119</v>
      </c>
      <c r="G41" s="6"/>
      <c r="H41" s="6"/>
      <c r="I41" s="6" t="s">
        <v>185</v>
      </c>
      <c r="J41" s="9" t="s">
        <v>226</v>
      </c>
      <c r="K41" s="14">
        <v>44197</v>
      </c>
      <c r="L41" s="14">
        <v>44290</v>
      </c>
      <c r="M41" s="1" t="s">
        <v>60</v>
      </c>
      <c r="N41" s="11">
        <v>6206.4</v>
      </c>
      <c r="O41" s="11">
        <v>22483.605041095892</v>
      </c>
      <c r="P41" s="2" t="s">
        <v>63</v>
      </c>
      <c r="Q41" s="7" t="s">
        <v>61</v>
      </c>
      <c r="R41" s="3" t="s">
        <v>62</v>
      </c>
      <c r="S41" s="4">
        <v>44197</v>
      </c>
      <c r="T41" s="4">
        <v>44286</v>
      </c>
      <c r="U41" s="6"/>
    </row>
    <row r="42" spans="1:21" ht="52.8" x14ac:dyDescent="0.3">
      <c r="A42" s="6">
        <v>2021</v>
      </c>
      <c r="B42" s="4">
        <v>44197</v>
      </c>
      <c r="C42" s="4">
        <v>44286</v>
      </c>
      <c r="D42" s="5" t="s">
        <v>59</v>
      </c>
      <c r="E42" s="2">
        <v>1212</v>
      </c>
      <c r="F42" s="6" t="s">
        <v>147</v>
      </c>
      <c r="G42" s="6"/>
      <c r="H42" s="6"/>
      <c r="I42" s="6" t="s">
        <v>186</v>
      </c>
      <c r="J42" s="9" t="s">
        <v>227</v>
      </c>
      <c r="K42" s="13">
        <v>44197</v>
      </c>
      <c r="L42" s="13">
        <v>44290</v>
      </c>
      <c r="M42" s="1" t="s">
        <v>60</v>
      </c>
      <c r="N42" s="11">
        <v>5379.3063089999996</v>
      </c>
      <c r="O42" s="11">
        <v>19487.33540323397</v>
      </c>
      <c r="P42" s="2" t="s">
        <v>63</v>
      </c>
      <c r="Q42" s="7" t="s">
        <v>61</v>
      </c>
      <c r="R42" s="3" t="s">
        <v>62</v>
      </c>
      <c r="S42" s="4">
        <v>44197</v>
      </c>
      <c r="T42" s="4">
        <v>44286</v>
      </c>
      <c r="U42" s="6"/>
    </row>
    <row r="43" spans="1:21" ht="52.8" x14ac:dyDescent="0.3">
      <c r="A43" s="6">
        <v>2021</v>
      </c>
      <c r="B43" s="4">
        <v>44197</v>
      </c>
      <c r="C43" s="4">
        <v>44286</v>
      </c>
      <c r="D43" s="5" t="s">
        <v>59</v>
      </c>
      <c r="E43" s="2">
        <v>1212</v>
      </c>
      <c r="F43" s="6" t="s">
        <v>148</v>
      </c>
      <c r="G43" s="6"/>
      <c r="H43" s="6"/>
      <c r="I43" s="6" t="s">
        <v>187</v>
      </c>
      <c r="J43" s="9" t="s">
        <v>228</v>
      </c>
      <c r="K43" s="13">
        <v>44197</v>
      </c>
      <c r="L43" s="13">
        <v>44290</v>
      </c>
      <c r="M43" s="1" t="s">
        <v>60</v>
      </c>
      <c r="N43" s="11">
        <v>6206.5062539999999</v>
      </c>
      <c r="O43" s="11">
        <v>22483.989961979176</v>
      </c>
      <c r="P43" s="2" t="s">
        <v>63</v>
      </c>
      <c r="Q43" s="7" t="s">
        <v>61</v>
      </c>
      <c r="R43" s="3" t="s">
        <v>62</v>
      </c>
      <c r="S43" s="4">
        <v>44197</v>
      </c>
      <c r="T43" s="4">
        <v>44286</v>
      </c>
      <c r="U43" s="6"/>
    </row>
    <row r="44" spans="1:21" ht="52.8" x14ac:dyDescent="0.3">
      <c r="A44" s="6">
        <v>2021</v>
      </c>
      <c r="B44" s="4">
        <v>44197</v>
      </c>
      <c r="C44" s="4">
        <v>44286</v>
      </c>
      <c r="D44" s="5" t="s">
        <v>59</v>
      </c>
      <c r="E44" s="2">
        <v>1212</v>
      </c>
      <c r="F44" s="6" t="s">
        <v>149</v>
      </c>
      <c r="G44" s="6"/>
      <c r="H44" s="6"/>
      <c r="I44" s="6" t="s">
        <v>188</v>
      </c>
      <c r="J44" s="9" t="s">
        <v>229</v>
      </c>
      <c r="K44" s="13">
        <v>44197</v>
      </c>
      <c r="L44" s="13">
        <v>44290</v>
      </c>
      <c r="M44" s="1" t="s">
        <v>60</v>
      </c>
      <c r="N44" s="11">
        <v>5379.3063089999996</v>
      </c>
      <c r="O44" s="11">
        <v>19487.33540323397</v>
      </c>
      <c r="P44" s="2" t="s">
        <v>63</v>
      </c>
      <c r="Q44" s="7" t="s">
        <v>61</v>
      </c>
      <c r="R44" s="3" t="s">
        <v>62</v>
      </c>
      <c r="S44" s="4">
        <v>44197</v>
      </c>
      <c r="T44" s="4">
        <v>44286</v>
      </c>
      <c r="U44" s="6"/>
    </row>
    <row r="45" spans="1:21" ht="52.8" x14ac:dyDescent="0.3">
      <c r="A45" s="6">
        <v>2021</v>
      </c>
      <c r="B45" s="4">
        <v>44197</v>
      </c>
      <c r="C45" s="4">
        <v>44286</v>
      </c>
      <c r="D45" s="5" t="s">
        <v>59</v>
      </c>
      <c r="E45" s="2">
        <v>1212</v>
      </c>
      <c r="F45" s="6" t="s">
        <v>123</v>
      </c>
      <c r="G45" s="6"/>
      <c r="H45" s="6"/>
      <c r="I45" s="6" t="s">
        <v>189</v>
      </c>
      <c r="J45" s="9" t="s">
        <v>230</v>
      </c>
      <c r="K45" s="13">
        <v>44235</v>
      </c>
      <c r="L45" s="13">
        <v>44290</v>
      </c>
      <c r="M45" s="1" t="s">
        <v>60</v>
      </c>
      <c r="N45" s="11">
        <v>5274.3</v>
      </c>
      <c r="O45" s="11">
        <v>11382.854575342466</v>
      </c>
      <c r="P45" s="2" t="s">
        <v>63</v>
      </c>
      <c r="Q45" s="7" t="s">
        <v>61</v>
      </c>
      <c r="R45" s="3" t="s">
        <v>62</v>
      </c>
      <c r="S45" s="4">
        <v>44197</v>
      </c>
      <c r="T45" s="4">
        <v>44286</v>
      </c>
      <c r="U45" s="6"/>
    </row>
    <row r="46" spans="1:21" ht="52.8" x14ac:dyDescent="0.3">
      <c r="A46" s="6">
        <v>2021</v>
      </c>
      <c r="B46" s="4">
        <v>44197</v>
      </c>
      <c r="C46" s="4">
        <v>44286</v>
      </c>
      <c r="D46" s="5" t="s">
        <v>59</v>
      </c>
      <c r="E46" s="2">
        <v>1212</v>
      </c>
      <c r="F46" s="6" t="s">
        <v>150</v>
      </c>
      <c r="G46" s="6"/>
      <c r="H46" s="6"/>
      <c r="I46" s="6" t="s">
        <v>190</v>
      </c>
      <c r="J46" s="9" t="s">
        <v>231</v>
      </c>
      <c r="K46" s="13">
        <v>44256</v>
      </c>
      <c r="L46" s="13">
        <v>44290</v>
      </c>
      <c r="M46" s="1" t="s">
        <v>60</v>
      </c>
      <c r="N46" s="11">
        <v>6145.3435913999992</v>
      </c>
      <c r="O46" s="11">
        <v>8289.1986159797252</v>
      </c>
      <c r="P46" s="2" t="s">
        <v>63</v>
      </c>
      <c r="Q46" s="7" t="s">
        <v>61</v>
      </c>
      <c r="R46" s="3" t="s">
        <v>62</v>
      </c>
      <c r="S46" s="4">
        <v>44197</v>
      </c>
      <c r="T46" s="4">
        <v>44286</v>
      </c>
      <c r="U46" s="6"/>
    </row>
    <row r="47" spans="1:21" ht="52.8" x14ac:dyDescent="0.3">
      <c r="A47" s="6">
        <v>2021</v>
      </c>
      <c r="B47" s="4">
        <v>44197</v>
      </c>
      <c r="C47" s="4">
        <v>44286</v>
      </c>
      <c r="D47" s="5" t="s">
        <v>59</v>
      </c>
      <c r="E47" s="2">
        <v>1212</v>
      </c>
      <c r="F47" s="6" t="s">
        <v>151</v>
      </c>
      <c r="G47" s="6"/>
      <c r="H47" s="6"/>
      <c r="I47" s="6" t="s">
        <v>191</v>
      </c>
      <c r="J47" s="9" t="s">
        <v>232</v>
      </c>
      <c r="K47" s="13">
        <v>44256</v>
      </c>
      <c r="L47" s="13">
        <v>44290</v>
      </c>
      <c r="M47" s="1" t="s">
        <v>60</v>
      </c>
      <c r="N47" s="11">
        <v>6145.3435913999992</v>
      </c>
      <c r="O47" s="11">
        <v>8289.1986159797252</v>
      </c>
      <c r="P47" s="2" t="s">
        <v>63</v>
      </c>
      <c r="Q47" s="7" t="s">
        <v>61</v>
      </c>
      <c r="R47" s="3" t="s">
        <v>62</v>
      </c>
      <c r="S47" s="4">
        <v>44197</v>
      </c>
      <c r="T47" s="4">
        <v>44286</v>
      </c>
      <c r="U47" s="6"/>
    </row>
    <row r="48" spans="1:21" ht="52.8" x14ac:dyDescent="0.3">
      <c r="A48" s="6">
        <v>2021</v>
      </c>
      <c r="B48" s="4">
        <v>44197</v>
      </c>
      <c r="C48" s="4">
        <v>44286</v>
      </c>
      <c r="D48" s="5" t="s">
        <v>59</v>
      </c>
      <c r="E48" s="2">
        <v>1212</v>
      </c>
      <c r="F48" s="6" t="s">
        <v>120</v>
      </c>
      <c r="G48" s="6"/>
      <c r="H48" s="6"/>
      <c r="I48" s="6" t="s">
        <v>192</v>
      </c>
      <c r="J48" s="9" t="s">
        <v>233</v>
      </c>
      <c r="K48" s="13">
        <v>44263</v>
      </c>
      <c r="L48" s="13">
        <v>44290</v>
      </c>
      <c r="M48" s="1" t="s">
        <v>60</v>
      </c>
      <c r="N48" s="11">
        <v>9796.721126399998</v>
      </c>
      <c r="O48" s="11">
        <v>10571.512039227615</v>
      </c>
      <c r="P48" s="2" t="s">
        <v>63</v>
      </c>
      <c r="Q48" s="7" t="s">
        <v>61</v>
      </c>
      <c r="R48" s="3" t="s">
        <v>62</v>
      </c>
      <c r="S48" s="4">
        <v>44197</v>
      </c>
      <c r="T48" s="4">
        <v>44286</v>
      </c>
      <c r="U48" s="6"/>
    </row>
    <row r="49" x14ac:dyDescent="0.3"/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57" xr:uid="{00000000-0002-0000-0000-000000000000}">
      <formula1>Hidden_13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  <hyperlink ref="Q11" r:id="rId4" xr:uid="{00000000-0004-0000-0000-000003000000}"/>
    <hyperlink ref="Q12:Q39" r:id="rId5" display="http://www.comonfort.gob.mx/transparencia/documentacion/articulo70/fraccion11/a70-f11-16-10-ley-federal-de-trabajo.pdf" xr:uid="{E31A5752-0C56-4E1A-8082-89832BD9373F}"/>
    <hyperlink ref="Q38" r:id="rId6" xr:uid="{7A4F1089-DC03-4F26-8FE8-5577FED02D13}"/>
    <hyperlink ref="Q40" r:id="rId7" xr:uid="{E40C441C-A26C-4366-979E-C837F471D991}"/>
    <hyperlink ref="Q41" r:id="rId8" xr:uid="{5C073E3D-65CC-4E72-AE43-07FAC595B444}"/>
    <hyperlink ref="Q42" r:id="rId9" xr:uid="{3EE62E80-1C57-455A-A21A-7D2688925B24}"/>
    <hyperlink ref="Q43" r:id="rId10" xr:uid="{35DE22A7-FE30-4822-832F-942F59F0C796}"/>
    <hyperlink ref="Q44" r:id="rId11" xr:uid="{118D1A84-EFBD-4803-89C0-AEFFC609163F}"/>
    <hyperlink ref="Q45" r:id="rId12" xr:uid="{B42A89CD-3782-4168-8311-DC9F4BBB5851}"/>
    <hyperlink ref="Q46" r:id="rId13" xr:uid="{D3B42D7C-9495-4041-8162-9B4A80F373BB}"/>
    <hyperlink ref="Q47" r:id="rId14" xr:uid="{DBE9A027-2AE5-4EFF-8C60-478C79BFBDD4}"/>
    <hyperlink ref="Q48" r:id="rId15" xr:uid="{B931EDA3-C82A-4186-B014-AFD696B0D511}"/>
    <hyperlink ref="J8" r:id="rId16" xr:uid="{7CF7A931-4897-44E4-888A-6599A2B74D0B}"/>
    <hyperlink ref="J9:J48" r:id="rId17" display="http://www.comonfort.gob.mx/transparencia/documentacion/articulo70/fraccion11/a70-f27-04-21-contrato-001-21.pdf" xr:uid="{39982564-8717-4468-A0FC-70106572C1F7}"/>
    <hyperlink ref="J9" r:id="rId18" xr:uid="{E02A5CC6-63DD-454D-B17F-7269EF579E0E}"/>
    <hyperlink ref="J10" r:id="rId19" xr:uid="{78753656-5CA1-410A-9459-08A2E32B8807}"/>
    <hyperlink ref="J11" r:id="rId20" xr:uid="{812197C1-C5CA-45B7-8635-BF2D4743FE9A}"/>
    <hyperlink ref="J12" r:id="rId21" xr:uid="{F2278F07-952F-460F-B89F-0D4682EE5E4D}"/>
    <hyperlink ref="J13" r:id="rId22" xr:uid="{F40574FA-DDDA-42FF-A811-F0EB446BCBA8}"/>
    <hyperlink ref="J14" r:id="rId23" xr:uid="{A48ADFBC-0088-4B3D-BA35-CC58FF282132}"/>
    <hyperlink ref="J15" r:id="rId24" xr:uid="{FE46382C-74EE-4CEE-B6F8-E38C35FCBE73}"/>
    <hyperlink ref="J16" r:id="rId25" xr:uid="{5B89F515-765B-48C3-A925-299CE7C2F1BA}"/>
    <hyperlink ref="J17" r:id="rId26" xr:uid="{B7760147-C6AB-43E1-8FAE-D5ACB85AA63C}"/>
    <hyperlink ref="J18" r:id="rId27" xr:uid="{09FB8D07-8E0B-4F1B-B884-CDCD82CB8FC8}"/>
    <hyperlink ref="J19" r:id="rId28" xr:uid="{55BC1EFD-94BE-4DD9-B915-85504D3C6FFF}"/>
    <hyperlink ref="J20" r:id="rId29" xr:uid="{C3BFB8BC-F281-4E74-A9A2-3710954D024F}"/>
    <hyperlink ref="J21" r:id="rId30" xr:uid="{070AB4FF-CBC7-4A6D-B236-DF27FC06A836}"/>
    <hyperlink ref="J22" r:id="rId31" xr:uid="{8DE1D02E-4383-4547-8DD3-C20DEF5C6004}"/>
    <hyperlink ref="J23" r:id="rId32" xr:uid="{FA3771AA-B4F5-4956-A4E7-C833B890E313}"/>
    <hyperlink ref="J24" r:id="rId33" xr:uid="{0C23BBE4-7C7E-4753-A818-571A66E74193}"/>
    <hyperlink ref="J25" r:id="rId34" xr:uid="{15373B99-2EE5-44F7-B5B1-52E6921800EC}"/>
    <hyperlink ref="J26" r:id="rId35" xr:uid="{C00C62CF-F2C7-4A78-8B9C-268E3BE49405}"/>
    <hyperlink ref="J27" r:id="rId36" xr:uid="{A3C9CF36-690B-4F91-8878-953AF4BDFC52}"/>
    <hyperlink ref="J28" r:id="rId37" xr:uid="{FB132D37-8868-471F-89A1-AC8089EDC076}"/>
    <hyperlink ref="J29" r:id="rId38" xr:uid="{FAD04263-DA0E-43FE-8640-448A86FAB847}"/>
    <hyperlink ref="J30" r:id="rId39" xr:uid="{E3CF39B3-FC11-43AC-A894-F673FC0B0230}"/>
    <hyperlink ref="J31" r:id="rId40" xr:uid="{CFC8BAB7-6143-44D5-804D-5CDB15F0A7D5}"/>
    <hyperlink ref="J32" r:id="rId41" xr:uid="{C72F19C1-13B5-48FD-93CE-22C2A93B256F}"/>
    <hyperlink ref="J33" r:id="rId42" xr:uid="{4EDE6AF5-8B35-47B0-87B3-71F9D6347219}"/>
    <hyperlink ref="J34" r:id="rId43" xr:uid="{2B6AF6E6-03E9-4CCA-9999-4F58AD0E7579}"/>
    <hyperlink ref="J35" r:id="rId44" xr:uid="{576DFFB4-7A8F-49F0-ACCE-44939AEBC863}"/>
    <hyperlink ref="J36" r:id="rId45" xr:uid="{A90C8F50-91AC-4994-BFA3-663C77A4ADDA}"/>
    <hyperlink ref="J37" r:id="rId46" xr:uid="{16E056FA-8561-4EA4-9CBC-334670366BCD}"/>
    <hyperlink ref="J38" r:id="rId47" xr:uid="{DBF9BE1D-D299-4152-B999-585D30B4C991}"/>
    <hyperlink ref="J39" r:id="rId48" xr:uid="{3783A167-5859-46EF-A1D8-F897B8C8AEA0}"/>
    <hyperlink ref="J40" r:id="rId49" xr:uid="{8A431BCF-7C8E-4971-BE24-BD8963B0B8A0}"/>
    <hyperlink ref="J41" r:id="rId50" xr:uid="{61FDF7B3-AA9B-48F7-9E93-556EF40096ED}"/>
    <hyperlink ref="J42" r:id="rId51" xr:uid="{4EBA24D6-5721-4362-8E87-319B7241517D}"/>
    <hyperlink ref="J43" r:id="rId52" xr:uid="{062E4269-5F8F-4F31-A8B6-993E8B8B045F}"/>
    <hyperlink ref="J44" r:id="rId53" xr:uid="{49E8CC3B-3953-4FB8-879F-BBA7AFF88204}"/>
    <hyperlink ref="J45" r:id="rId54" xr:uid="{C81C481F-FB71-4ED3-BAE2-AC7FFD3DC0D0}"/>
    <hyperlink ref="J46" r:id="rId55" xr:uid="{33C9154D-846A-4B08-AEB8-828BF0390A18}"/>
    <hyperlink ref="J47" r:id="rId56" xr:uid="{13895A66-0E94-4BD0-86E5-AE693C7EA60E}"/>
    <hyperlink ref="J48" r:id="rId57" xr:uid="{9E9F19C0-8A60-4FD4-8946-0B0F358E93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33" sqref="G33"/>
    </sheetView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2019-07-17T18:37:15Z</dcterms:created>
  <dcterms:modified xsi:type="dcterms:W3CDTF">2021-07-29T18:24:22Z</dcterms:modified>
</cp:coreProperties>
</file>