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D:\Desktop\2DO TRIM 2021 SDIF\FORMATOS\"/>
    </mc:Choice>
  </mc:AlternateContent>
  <xr:revisionPtr revIDLastSave="0" documentId="13_ncr:1_{8F1C02F8-65FB-4F64-9058-AA661AE2AF7D}"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<sst xmlns="http://schemas.openxmlformats.org/spreadsheetml/2006/main" count="352" uniqueCount="219">
  <si>
    <t>46178</t>
  </si>
  <si>
    <t>TÍTULO</t>
  </si>
  <si>
    <t>NOMBRE CORTO</t>
  </si>
  <si>
    <t>DESCRIPCIÓN</t>
  </si>
  <si>
    <t>Personal contratado por honorarios</t>
  </si>
  <si>
    <t>LTAIPG26F1_XI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</si>
  <si>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</si>
  <si>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</si>
  <si>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</si>
  <si>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</si>
  <si>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</si>
  <si>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</si>
  <si>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</si>
  <si>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</si>
  <si>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</si>
  <si>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386181</t>
  </si>
  <si>
    <t>386183</t>
  </si>
  <si>
    <t>386184</t>
  </si>
  <si>
    <t>386193</t>
  </si>
  <si>
    <t>386176</t>
  </si>
  <si>
    <t>386177</t>
  </si>
  <si>
    <t>386178</t>
  </si>
  <si>
    <t>386179</t>
  </si>
  <si>
    <t>386180</t>
  </si>
  <si>
    <t>386188</t>
  </si>
  <si>
    <t>386195</t>
  </si>
  <si>
    <t>386196</t>
  </si>
  <si>
    <t>386182</t>
  </si>
  <si>
    <t>386186</t>
  </si>
  <si>
    <t>386187</t>
  </si>
  <si>
    <t>386194</t>
  </si>
  <si>
    <t>386189</t>
  </si>
  <si>
    <t>386192</t>
  </si>
  <si>
    <t>386185</t>
  </si>
  <si>
    <t>386191</t>
  </si>
  <si>
    <t>386190</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</si>
  <si>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</si>
  <si>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</si>
  <si>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</si>
  <si>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</si>
  <si>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</si>
  <si>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</si>
  <si>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</si>
  <si>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</si>
  <si>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</si>
  <si>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</si>
  <si>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</si>
  <si>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</si>
  <si>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</si>
  <si>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</si>
  <si>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</si>
  <si>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</si>
  <si>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</si>
  <si>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</si>
  <si>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</si>
  <si>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</si>
  <si>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</si>
  <si>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</si>
  <si>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</si>
  <si>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</si>
  <si>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MA GUADALUPE</t>
  </si>
  <si>
    <t xml:space="preserve">HECTOR </t>
  </si>
  <si>
    <t>MARIA KAREN</t>
  </si>
  <si>
    <t>JOSE IGNACIO</t>
  </si>
  <si>
    <t>CAREN ESTEFANIE</t>
  </si>
  <si>
    <t>JUAN PABLO</t>
  </si>
  <si>
    <t>YANELY KARINA</t>
  </si>
  <si>
    <t>ANA SILVIA</t>
  </si>
  <si>
    <t xml:space="preserve">JESUS </t>
  </si>
  <si>
    <t>MARIA KIMBERLY</t>
  </si>
  <si>
    <t xml:space="preserve">ALEJANDRA </t>
  </si>
  <si>
    <t xml:space="preserve">RICARDO </t>
  </si>
  <si>
    <t xml:space="preserve">ANDRES </t>
  </si>
  <si>
    <t xml:space="preserve">ADRIANA </t>
  </si>
  <si>
    <t xml:space="preserve">RUTH </t>
  </si>
  <si>
    <t>HUGO ALONSO</t>
  </si>
  <si>
    <t xml:space="preserve">ROSA </t>
  </si>
  <si>
    <t xml:space="preserve">YOLANDA </t>
  </si>
  <si>
    <t>MARIA ISABEL</t>
  </si>
  <si>
    <t xml:space="preserve">DIANA </t>
  </si>
  <si>
    <t>MA MAGDALENA</t>
  </si>
  <si>
    <t>NANCY GUADALUPE</t>
  </si>
  <si>
    <t>MA. MAGDALENA</t>
  </si>
  <si>
    <t>BEATRIZ ADRIANA</t>
  </si>
  <si>
    <t>LUZ ELENA</t>
  </si>
  <si>
    <t>LUIS AGUSTIN</t>
  </si>
  <si>
    <t>MARIA SOLEDAD</t>
  </si>
  <si>
    <t>ESTHER NATALIA</t>
  </si>
  <si>
    <t>DIANA RUTH</t>
  </si>
  <si>
    <t>MENDOZA</t>
  </si>
  <si>
    <t>GOMEZ</t>
  </si>
  <si>
    <t>OLVERA</t>
  </si>
  <si>
    <t>MARTINEZ</t>
  </si>
  <si>
    <t>JUAREZ</t>
  </si>
  <si>
    <t>VILLEGAS</t>
  </si>
  <si>
    <t>CUESTA</t>
  </si>
  <si>
    <t>AGUILAR</t>
  </si>
  <si>
    <t>NUÑEZ</t>
  </si>
  <si>
    <t>JIMENEZ</t>
  </si>
  <si>
    <t>VARGAS</t>
  </si>
  <si>
    <t>LABRADA</t>
  </si>
  <si>
    <t>PRADO</t>
  </si>
  <si>
    <t>NARANJO</t>
  </si>
  <si>
    <t>FLORES</t>
  </si>
  <si>
    <t>ORTEGA</t>
  </si>
  <si>
    <t>VALLEJO</t>
  </si>
  <si>
    <t>RUBIO</t>
  </si>
  <si>
    <t>CERRITOS</t>
  </si>
  <si>
    <t>CENTENO</t>
  </si>
  <si>
    <t>GONZALEZ</t>
  </si>
  <si>
    <t>HERNANDEZ</t>
  </si>
  <si>
    <t>ROSALES</t>
  </si>
  <si>
    <t>LAGUNA</t>
  </si>
  <si>
    <t>MORALES</t>
  </si>
  <si>
    <t>ABOYTES</t>
  </si>
  <si>
    <t>GUERRERO</t>
  </si>
  <si>
    <t>FRANCO</t>
  </si>
  <si>
    <t>HERNADEZ</t>
  </si>
  <si>
    <t>GUZMAN</t>
  </si>
  <si>
    <t>MONTECILLO</t>
  </si>
  <si>
    <t>VELAZQUEZ</t>
  </si>
  <si>
    <t>MUSICO</t>
  </si>
  <si>
    <t>VAZQUEZ</t>
  </si>
  <si>
    <t>RANGEL</t>
  </si>
  <si>
    <t>GUILLEN</t>
  </si>
  <si>
    <t>LUGO</t>
  </si>
  <si>
    <t>GAONA</t>
  </si>
  <si>
    <t>BUSTOS</t>
  </si>
  <si>
    <t>RICO</t>
  </si>
  <si>
    <t>GARCIA</t>
  </si>
  <si>
    <t>PARAMO</t>
  </si>
  <si>
    <t>RAMIREZ</t>
  </si>
  <si>
    <t>GALLEGOS</t>
  </si>
  <si>
    <t>ESQUIVIAS</t>
  </si>
  <si>
    <t>CHAVEZ</t>
  </si>
  <si>
    <t>SDIF-ASIM-2021-032</t>
  </si>
  <si>
    <t>SDIF-ASIM-2021-033</t>
  </si>
  <si>
    <t>SDIF-ASIM-2021-034</t>
  </si>
  <si>
    <t>SDIF-ASIM-2021-035</t>
  </si>
  <si>
    <t>SDIF-ASIM-2021-036</t>
  </si>
  <si>
    <t>SDIF-ASIM-2021-037</t>
  </si>
  <si>
    <t>SDIF-ASIM-2021-038</t>
  </si>
  <si>
    <t>SDIF-ASIM-2021-039</t>
  </si>
  <si>
    <t>SDIF-ASIM-2021-040</t>
  </si>
  <si>
    <t>SDIF-ASIM-2021-041</t>
  </si>
  <si>
    <t>SDIF-ASIM-2021-042</t>
  </si>
  <si>
    <t>SDIF-ASIM-2021-043</t>
  </si>
  <si>
    <t>SDIF-ASIM-2021-044</t>
  </si>
  <si>
    <t>SDIF-ASIM-2021-045</t>
  </si>
  <si>
    <t>SDIF-ASIM-2021-046</t>
  </si>
  <si>
    <t>SDIF-ASIM-2021-047</t>
  </si>
  <si>
    <t>SDIF-ASIM-2021-048</t>
  </si>
  <si>
    <t>SDIF-ASIM-2021-049</t>
  </si>
  <si>
    <t>SDIF-ASIM-2021-050</t>
  </si>
  <si>
    <t>SDIF-ASIM-2021-051</t>
  </si>
  <si>
    <t>SDIF-ASIM-2021-052</t>
  </si>
  <si>
    <t>SDIF-ASIM-2021-053</t>
  </si>
  <si>
    <t>SDIF-ASIM-2021-054</t>
  </si>
  <si>
    <t>SDIF-ASIM-2021-055</t>
  </si>
  <si>
    <t>SDIF-ASIM-2021-056</t>
  </si>
  <si>
    <t>SDIF-ASIM-2021-057</t>
  </si>
  <si>
    <t>SDIF-ASIM-2021-058</t>
  </si>
  <si>
    <t>SDIF-ASIM-2021-059</t>
  </si>
  <si>
    <t>SDIF-ASIM-2021-060</t>
  </si>
  <si>
    <t>SDIF-ASIM-2021-061</t>
  </si>
  <si>
    <t>SDIF-ASIM-2021-062</t>
  </si>
  <si>
    <t>TRABAJOS DE PROMOTOR EN EL AREA DE ALIMENTARIO Y CUALQUIER OTRO TRABAJO QUE EL SDIF LE REQUIERA PARA EL CUMPLIMIENTO DE SUS OBJETIVOS CON LA SOCIEDAD DE COMONFORT; ASI COMO PARTICIPAR EN LOS EVENTOS QUE EL SDIF REQUIERA</t>
  </si>
  <si>
    <t>TRABAJOS DE ENCARGADA DE ASISTENCIA SOCIAL, ATENDIENDO A LAS PERSONAS RECEPTORAS Y GENERADORAS DE VIOLENCIA QUE ASI LO REQUIERAN, ELABORANDO CANALIZACIONES, REPORTES DE ACTIVIDADES, ENTRE OTRAS Y CUALQUIER OTRO TRABAJO QUE EL SDIF LE REQUIERA PARA EL CUMPLIMIENTO DE SUS OBJETIVOS CON LA SOCIEDAD DE COMONFORT; ASI COMO PARTICIPAR EN LOS EVENTOS QUE EL SDIF REQUIERA</t>
  </si>
  <si>
    <t>TRABAJOS DE PSICOLOGIA EN EL AREA DE ASISTENCIA SOCIAL ATENDIENDO A PACIENTES DE ESTA AREA, ELABORANDO CANALIZACIONES, REALIZANDO INFORMES DE ACTIVIDADES, ENTRE OTROS Y CUALQUIER OTRO TRABAJO QUE EL SDIF LE REQUIERA PARA EL CUMPLIMIENTO DE SUS OBJETIVOS CON LA SOCIEDAD DE COMONFORT; ASI COMO PARTICIPAR EN LOS EVENTOS QUE EL SDIF REQUIERA</t>
  </si>
  <si>
    <t>TRABAJOS DE AUXILIAR PSICOLOGIA EN EL AREA DE REHABILITACION Y CUALQUIER OTRO TRABAJO QUE EL SDIF LE REQUIERA PARA EL CUMPLIMIENTO DE SUS OBJETIVOS CON LA SOCIEDAD DE COMONFORT; ASI COMO PARTICIPAR EN LOS EVENTOS QUE EL SDIF REQUIERA</t>
  </si>
  <si>
    <t>TRABAJOS DE NUTRIOLOGO Y CUALQUIER OTRO TRABAJO QUE EL SDIF LE REQUIERA PARA EL CUMPLIMIENTO DE SUS OBJETIVOS CON LA SOCIEDAD DE COMONFORT; ASI COMO PARTICIPAR EN LOS EVENTOS QUE EL SDIF REQUIERA</t>
  </si>
  <si>
    <t>TRABAJOS DE TERAPIA DE LENGUAJE  EN EL AREA DE REHABILITACION A NIÑOS Y ADULTOS, VALORACIONES DE LENGUAJE, FONOLOGICAS, CANALIZACIONES Y CUALQUIER OTRO TRABAJO QUE EL SDIF LE REQUIERA, PARA EL CUMPLIMIENTO DE SUS OBJETIVOS CON LA SOCIEDAD DE COMONFORT; ASI COMO PARTICIPAR EN LOS EVENTOS QUE EL SDIF REQUIERA</t>
  </si>
  <si>
    <t>TRABAJOS DE REALIZACION DE VISITAS DOMICILIARIAS Y ESTUDIOS SOCIOECONOMICOS Y EN GENERAL LOS DE TRABAJADORA SOCIAL EN EL AREA DE REHABILITACION DE LA UMR Y CUALQUIER OTRO TRABAJO QUE EL SDIF LE REQUIERA PARA EL CUMPLIMIENTO DE SUS OBJETIVOS CON LA SOCIEDAD DE COMONFORT; ASI COMO PARTICIPAR EN LOS EVENTOS QUE EL SDIF REQUIERA</t>
  </si>
  <si>
    <t>TRABAJOS DE TERAPISTA AUXILIAR EN EL AREA DE REHABILITACION Y CUALQUIER OTRO TRABAJO QUE EL SDIF LE REQUIERA PARA EL CUMPLIMIENTO DE SUS OBJETIVOS CON LA SOCIEDAD DE COMONFORT; ASI COMO PARTICIPAR EN LOS EVENTOS QUE EL SDIF REQUIERA</t>
  </si>
  <si>
    <t>TRABAJOS DE AUXILIAR DE ESTACIONAMIENTO Y CUALQUIER OTRO TRABAJO QUE EL SDIF LE REQUIERA PARA EL CUMPLIMIENTO DE SUS OBJETIVOS CON LA SOCIEDAD DE COMONFORT; ASI COMO PARTICIPAR EN LOS EVENTOS QUE EL SDIF REQUIERA</t>
  </si>
  <si>
    <t>TRABAJOS DE MANTENIMIENTO PREVENTIVO Y CORRECTIVO PARA LOS EQUIPOS DE COMPUTO Y PERIFERICOS Y CUALQUIER OTRO TRABAJO QUE EL SDIF LE REQUIERA PARA EL CUMPLIMIENTO DE SUS OBJETIVOS CON LA SOCIEDAD DE COMONFORT; ASI COMO PARTICIPAR EN LOS EVENTOS QUE EL SDIF REQUIERA</t>
  </si>
  <si>
    <t>TRABAJOS DE CHOFER EN LAS AREAS DE DIRECCION, PROCURADURIA, REHABILITACION, DISCAPACIDAD Y/O CUALQUIER OTRA AREA PARA LA CUAL SEA REQUERIDO, DADO POR ENTENDIDO QUE LAS UNIDADES SON SU RESPONSABILIDAD, MANTENIENDOLAS EN BUEN ESTADO, ADEMAS DE PARTICIPAR EN LOS EVENTOS QUE EL SDIF REQUIERA</t>
  </si>
  <si>
    <t>TRABAJOS DE PROMOTOR EN EL AREA DE CADI (CLUB DE PEQUES EN DESARROLLO "MARIA MONTESSORI") Y CUALQUIER OTRO TRABAJO QUE EL SDIF LE REQUIERA PARA EL CUMPLIMIENTO DE SUS OBJETIVOS CON LA SOCIEDAD DE COMONFORT; ASI COMO PARTICIPAR EN LOS EVENTOS QUE EL SDIF REQUIERA</t>
  </si>
  <si>
    <t>TRABAJOS DE ENCARGADA DE CADI (CLUB DE PEQUES EN DESARROLLO "MARIA MONTESSORI") Y CUALQUIER OTRO TRABAJO QUE EL SDIF LE REQUIERA PARA EL CUMPLIMIENTO DE SUS OBJETIVOS CON LA SOCIEDAD DE COMONFORT; ASI COMO PARTICIPAR EN LOS EVENTOS QUE EL SDIF REQUIERA</t>
  </si>
  <si>
    <t>TRABAJOS DE ASISTENTE EDUCATIVO EN CADI (CLUB DE PEQUES EN DESARROLLO “MARÍA MONTESSORI”) Y CUALQUIER OTRO TRABAJO QUE EL SDIF LE REQUIERA PARA EL CUMPLIMIENTO DE SUS OBJETIVOS CON LA SOCIEDAD DE COMONFORT; ASI COMO PARTICIPAR EN LOS EVENTOS QUE EL SDIF REQUIERA</t>
  </si>
  <si>
    <t>TRABAJOS DE ENFERMERA EN CADI (CLUB DE PEQUES EN DESARROLLO "MARIA MONTESSORI") Y CUALQUIER OTRO TRABAJO QUE EL SDIF LE REQUIERA PARA EL CUMPLIMIENTO DE SUS OBJETIVOS CON LA SOCIEDAD DE COMONFORT; ASI COMO PARTICIPAR EN LOS EVENTOS QUE EL SDIF REQUIERA</t>
  </si>
  <si>
    <t>TRABAJOS DE EDUCADORA COMUNITARIA, COMO LO SON ENTRE OTRAS, EL DESARROLLAR COMPETENCIAS AFECTIVAS, SOCIALES, INTELECTUALES, FISICAS, ARTISTICAS Y DE LENGUAJE DE LOS ALUMNOS, ASI COMO PARTICIPAR EN LOS EVENTOS QUE EL SDIF REQUIERA</t>
  </si>
  <si>
    <t>TRABAJOS DE ASISTENCIA EDUCATIVA EN PREESCOLARES COMUNITARIOS Y CUALQUIER OTRO TRABAJO QUE EL SDIF LE REQUIERA PARA EL CUMPLIMIENTO DE SUS OBJETIVOS CON LA SOCIEDAD DE COMONFORT; ASI COMO PARTICIPAR EN LOS EVENTOS QUE EL SDIF REQUIERA</t>
  </si>
  <si>
    <t>TRABAJOS DE PROMOTOR EN EL AREA DE DISCAPACIDAD Y CUALQUIER OTRO TRABAJO QUE EL SDIF LE REQUIERA PARA EL CUMPLIMIENTO DE SUS OBJETIVOS CON LA SOCIEDAD DE COMONFORT; ASI COMO PARTICIPAR EN LOS EVENTOS QUE EL SDIF REQUIERA</t>
  </si>
  <si>
    <t>TRABAJOS DE ASISTENTE EN EL AREA DE COMUNICACION SOCIAL, TALES  APOYO EN  LA GESTION, PLANEACION Y EJECUCION PARA LA REALIZACION DE LOS EVENTOS DEL SDIF Y CUALQUIER OTRO TRABAJO QUE EL SDIF LE REQUIERA PARA EL CUMPLIMIENTO DE SUS OBJETIVOS CON LA SOCIEDAD DE COMONFORT; ASI COMO PARTICIPAR EN LOS EVENTOS QUE EL SDIF REQUIERA</t>
  </si>
  <si>
    <t>TRABAJOS DE INTENDENTE EN LAS INSTALACIONES DEL SDIF CENTRALES Y CUALQUIER OTRO TRABAJO QUE EL SDIF LE REQUIERA PARA EL CUMPLIMIENTO DE SUS OBJETIVOS CON LA SOCIEDAD DE COMONFORT; ASI COMO PARTICIPAR EN LOS EVENTOS QUE EL SDIF REQUIERA</t>
  </si>
  <si>
    <t>http://www.comonfort.gob.mx/transparencia/documentacion/articulo70/fraccion01/a70-f01-Reglamento-DIF.pdf</t>
  </si>
  <si>
    <t>CONTABILIDAD Y ADMINISTRACION</t>
  </si>
  <si>
    <t>https://drive.google.com/uc?id=1gmu1rJY346mtMEUlsAmDzlkSL4GeHVjO</t>
  </si>
  <si>
    <t>https://drive.google.com/uc?id=1pVZNRUHjBAbz74XZPv0suSm_i-Uf-Ggd</t>
  </si>
  <si>
    <t>https://drive.google.com/uc?id=1I5AK_w5wESiX2mBR0ihRk1pvO_PPEn-H</t>
  </si>
  <si>
    <t>https://drive.google.com/uc?id=1nlagBHw88PRfQs_Y0NAILV9DgKQ_xnFp</t>
  </si>
  <si>
    <t>https://drive.google.com/uc?id=1sIOhQJ8raa4ZIMk5oumrKmfFRe6dM6iA</t>
  </si>
  <si>
    <t>https://drive.google.com/uc?id=1VRFqu7XgYu46PjjgZ476uxPZMk6fynmu</t>
  </si>
  <si>
    <t>https://drive.google.com/uc?id=1soCAVsuEkP7FRs309t-tZdG3yIe6Z4Wu</t>
  </si>
  <si>
    <t>https://drive.google.com/uc?id=1IB5SZC7LtaIGJigzFIT-VVcUhCXtHxPh</t>
  </si>
  <si>
    <t>https://drive.google.com/uc?id=1FTmlH4TjIBmu8XcjdJgrfSvFAQ1D1vXc</t>
  </si>
  <si>
    <t>https://drive.google.com/uc?id=11wd__oTbi12945iH7Qk43H-ApfsLZYEj</t>
  </si>
  <si>
    <t>https://drive.google.com/uc?id=1_Am3_PYe3A2KpVdl62hxVG5-pT9AznP2</t>
  </si>
  <si>
    <t>https://drive.google.com/uc?id=1zH0908-198Jn7h8D2TGPar-hrQDsHg4c</t>
  </si>
  <si>
    <t>https://drive.google.com/uc?id=1PzfKfC4ZH2cZhkJjz3N228gCTn42JpGm</t>
  </si>
  <si>
    <t>https://drive.google.com/uc?id=1LvB580ivfiEoFZXaFo_rfFXoPCBTYx7Q</t>
  </si>
  <si>
    <t>https://drive.google.com/uc?id=1FvF-Qnwz7z8Q9dQF_ZchZfB6A11LmNeg</t>
  </si>
  <si>
    <t>https://drive.google.com/uc?id=1qOAhD1XvFR_E7cgLEsG2NKDkWU7cYWPU</t>
  </si>
  <si>
    <t>https://drive.google.com/uc?id=1XvGNbt-sPjzDqQlbbn1sD7c_D4jY-9y9</t>
  </si>
  <si>
    <t>https://drive.google.com/uc?id=1vvJJ-E3P37iLt0gSwBR0zWvgbogc8aTZ</t>
  </si>
  <si>
    <t>https://drive.google.com/uc?id=1S49cLcDS5JUkFm2mTaBxyP9pi3p1pBma</t>
  </si>
  <si>
    <t>https://drive.google.com/uc?id=18g-vBijbebCo_FkMfdfCV33ADvWg4B5O</t>
  </si>
  <si>
    <t>https://drive.google.com/uc?id=1TWewVfK0rtQlBsiriG-19SSBp_XIo6Qm</t>
  </si>
  <si>
    <t>https://drive.google.com/uc?id=1jbv_8uIsWwPNylghShOloMqCddsolFfU</t>
  </si>
  <si>
    <t>https://drive.google.com/uc?id=14pscIvoHf1R0Q1IBOF3vlNwt5X9AeLxt</t>
  </si>
  <si>
    <t>https://drive.google.com/uc?id=16eSn3B4JPUCHSI7tMZ8DNRGMnfMieAvw</t>
  </si>
  <si>
    <t>https://drive.google.com/uc?id=1ZNPxot_fl2hBpH45qaoRJKVEQExfUqSs</t>
  </si>
  <si>
    <t>https://drive.google.com/uc?id=1lWNyyZDMDZ4xwUMvDFDNap5Aa6UAfJQP</t>
  </si>
  <si>
    <t>https://drive.google.com/uc?id=1bqqNlOr7Z-l2uT_ttd2UTUvaOsFdQQFE</t>
  </si>
  <si>
    <t>https://drive.google.com/uc?id=193b2DNg8AGJZ4HULEpoXJ-Vz5pfiM4Oc</t>
  </si>
  <si>
    <t>https://drive.google.com/uc?id=18G50YcO_ymLLgLaFdOPnduZbVsIJJYDe</t>
  </si>
  <si>
    <t>https://drive.google.com/uc?id=1L2qfD5O3aVE_NaAvPVi0715MVt9E3f76</t>
  </si>
  <si>
    <t>https://drive.google.com/uc?id=1jYO9p59qvuUTvJMe9bFOodYF9m2v-9fH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</si>
</sst>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43" fontId="0" fillId="0" borderId="0" xfId="1" applyFont="1"/>
    <xf numFmtId="0" fontId="4" fillId="3"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uc?id=1PzfKfC4ZH2cZhkJjz3N228gCTn42JpGm" TargetMode="External"/><Relationship Id="rId18" Type="http://schemas.openxmlformats.org/officeDocument/2006/relationships/hyperlink" Target="https://drive.google.com/uc?id=1vvJJ-E3P37iLt0gSwBR0zWvgbogc8aTZ" TargetMode="External"/><Relationship Id="rId26" Type="http://schemas.openxmlformats.org/officeDocument/2006/relationships/hyperlink" Target="https://drive.google.com/uc?id=1lWNyyZDMDZ4xwUMvDFDNap5Aa6UAfJQP" TargetMode="External"/><Relationship Id="rId39" Type="http://schemas.openxmlformats.org/officeDocument/2006/relationships/hyperlink" Target="http://www.comonfort.gob.mx/transparencia/documentacion/articulo70/fraccion01/a70-f01-Reglamento-DIF.pdf" TargetMode="External"/><Relationship Id="rId21" Type="http://schemas.openxmlformats.org/officeDocument/2006/relationships/hyperlink" Target="https://drive.google.com/uc?id=1TWewVfK0rtQlBsiriG-19SSBp_XIo6Qm" TargetMode="External"/><Relationship Id="rId34" Type="http://schemas.openxmlformats.org/officeDocument/2006/relationships/hyperlink" Target="http://www.comonfort.gob.mx/transparencia/documentacion/articulo70/fraccion01/a70-f01-Reglamento-DIF.pdf" TargetMode="External"/><Relationship Id="rId42" Type="http://schemas.openxmlformats.org/officeDocument/2006/relationships/hyperlink" Target="http://www.comonfort.gob.mx/transparencia/documentacion/articulo70/fraccion01/a70-f01-Reglamento-DIF.pdf" TargetMode="External"/><Relationship Id="rId47" Type="http://schemas.openxmlformats.org/officeDocument/2006/relationships/hyperlink" Target="http://www.comonfort.gob.mx/transparencia/documentacion/articulo70/fraccion01/a70-f01-Reglamento-DIF.pdf" TargetMode="External"/><Relationship Id="rId50" Type="http://schemas.openxmlformats.org/officeDocument/2006/relationships/hyperlink" Target="http://www.comonfort.gob.mx/transparencia/documentacion/articulo70/fraccion01/a70-f01-Reglamento-DIF.pdf" TargetMode="External"/><Relationship Id="rId55" Type="http://schemas.openxmlformats.org/officeDocument/2006/relationships/hyperlink" Target="http://www.comonfort.gob.mx/transparencia/documentacion/articulo70/fraccion01/a70-f01-Reglamento-DIF.pdf" TargetMode="External"/><Relationship Id="rId7" Type="http://schemas.openxmlformats.org/officeDocument/2006/relationships/hyperlink" Target="https://drive.google.com/uc?id=1soCAVsuEkP7FRs309t-tZdG3yIe6Z4Wu" TargetMode="External"/><Relationship Id="rId2" Type="http://schemas.openxmlformats.org/officeDocument/2006/relationships/hyperlink" Target="https://drive.google.com/uc?id=1pVZNRUHjBAbz74XZPv0suSm_i-Uf-Ggd" TargetMode="External"/><Relationship Id="rId16" Type="http://schemas.openxmlformats.org/officeDocument/2006/relationships/hyperlink" Target="https://drive.google.com/uc?id=1qOAhD1XvFR_E7cgLEsG2NKDkWU7cYWPU" TargetMode="External"/><Relationship Id="rId29" Type="http://schemas.openxmlformats.org/officeDocument/2006/relationships/hyperlink" Target="https://drive.google.com/uc?id=18G50YcO_ymLLgLaFdOPnduZbVsIJJYDe" TargetMode="External"/><Relationship Id="rId11" Type="http://schemas.openxmlformats.org/officeDocument/2006/relationships/hyperlink" Target="https://drive.google.com/uc?id=1_Am3_PYe3A2KpVdl62hxVG5-pT9AznP2" TargetMode="External"/><Relationship Id="rId24" Type="http://schemas.openxmlformats.org/officeDocument/2006/relationships/hyperlink" Target="https://drive.google.com/uc?id=16eSn3B4JPUCHSI7tMZ8DNRGMnfMieAvw" TargetMode="External"/><Relationship Id="rId32" Type="http://schemas.openxmlformats.org/officeDocument/2006/relationships/hyperlink" Target="http://www.comonfort.gob.mx/transparencia/documentacion/articulo70/fraccion01/a70-f01-Reglamento-DIF.pdf" TargetMode="External"/><Relationship Id="rId37" Type="http://schemas.openxmlformats.org/officeDocument/2006/relationships/hyperlink" Target="http://www.comonfort.gob.mx/transparencia/documentacion/articulo70/fraccion01/a70-f01-Reglamento-DIF.pdf" TargetMode="External"/><Relationship Id="rId40" Type="http://schemas.openxmlformats.org/officeDocument/2006/relationships/hyperlink" Target="http://www.comonfort.gob.mx/transparencia/documentacion/articulo70/fraccion01/a70-f01-Reglamento-DIF.pdf" TargetMode="External"/><Relationship Id="rId45" Type="http://schemas.openxmlformats.org/officeDocument/2006/relationships/hyperlink" Target="http://www.comonfort.gob.mx/transparencia/documentacion/articulo70/fraccion01/a70-f01-Reglamento-DIF.pdf" TargetMode="External"/><Relationship Id="rId53" Type="http://schemas.openxmlformats.org/officeDocument/2006/relationships/hyperlink" Target="http://www.comonfort.gob.mx/transparencia/documentacion/articulo70/fraccion01/a70-f01-Reglamento-DIF.pdf" TargetMode="External"/><Relationship Id="rId58" Type="http://schemas.openxmlformats.org/officeDocument/2006/relationships/hyperlink" Target="http://www.comonfort.gob.mx/transparencia/documentacion/articulo70/fraccion01/a70-f01-Reglamento-DIF.pdf" TargetMode="External"/><Relationship Id="rId5" Type="http://schemas.openxmlformats.org/officeDocument/2006/relationships/hyperlink" Target="https://drive.google.com/uc?id=1sIOhQJ8raa4ZIMk5oumrKmfFRe6dM6iA" TargetMode="External"/><Relationship Id="rId61" Type="http://schemas.openxmlformats.org/officeDocument/2006/relationships/hyperlink" Target="http://www.comonfort.gob.mx/transparencia/documentacion/articulo70/fraccion01/a70-f01-Reglamento-DIF.pdf" TargetMode="External"/><Relationship Id="rId19" Type="http://schemas.openxmlformats.org/officeDocument/2006/relationships/hyperlink" Target="https://drive.google.com/uc?id=1S49cLcDS5JUkFm2mTaBxyP9pi3p1pBma" TargetMode="External"/><Relationship Id="rId14" Type="http://schemas.openxmlformats.org/officeDocument/2006/relationships/hyperlink" Target="https://drive.google.com/uc?id=1LvB580ivfiEoFZXaFo_rfFXoPCBTYx7Q" TargetMode="External"/><Relationship Id="rId22" Type="http://schemas.openxmlformats.org/officeDocument/2006/relationships/hyperlink" Target="https://drive.google.com/uc?id=1jbv_8uIsWwPNylghShOloMqCddsolFfU" TargetMode="External"/><Relationship Id="rId27" Type="http://schemas.openxmlformats.org/officeDocument/2006/relationships/hyperlink" Target="https://drive.google.com/uc?id=1bqqNlOr7Z-l2uT_ttd2UTUvaOsFdQQFE" TargetMode="External"/><Relationship Id="rId30" Type="http://schemas.openxmlformats.org/officeDocument/2006/relationships/hyperlink" Target="https://drive.google.com/uc?id=1L2qfD5O3aVE_NaAvPVi0715MVt9E3f76" TargetMode="External"/><Relationship Id="rId35" Type="http://schemas.openxmlformats.org/officeDocument/2006/relationships/hyperlink" Target="http://www.comonfort.gob.mx/transparencia/documentacion/articulo70/fraccion01/a70-f01-Reglamento-DIF.pdf" TargetMode="External"/><Relationship Id="rId43" Type="http://schemas.openxmlformats.org/officeDocument/2006/relationships/hyperlink" Target="http://www.comonfort.gob.mx/transparencia/documentacion/articulo70/fraccion01/a70-f01-Reglamento-DIF.pdf" TargetMode="External"/><Relationship Id="rId48" Type="http://schemas.openxmlformats.org/officeDocument/2006/relationships/hyperlink" Target="http://www.comonfort.gob.mx/transparencia/documentacion/articulo70/fraccion01/a70-f01-Reglamento-DIF.pdf" TargetMode="External"/><Relationship Id="rId56" Type="http://schemas.openxmlformats.org/officeDocument/2006/relationships/hyperlink" Target="http://www.comonfort.gob.mx/transparencia/documentacion/articulo70/fraccion01/a70-f01-Reglamento-DIF.pdf" TargetMode="External"/><Relationship Id="rId8" Type="http://schemas.openxmlformats.org/officeDocument/2006/relationships/hyperlink" Target="https://drive.google.com/uc?id=1IB5SZC7LtaIGJigzFIT-VVcUhCXtHxPh" TargetMode="External"/><Relationship Id="rId51" Type="http://schemas.openxmlformats.org/officeDocument/2006/relationships/hyperlink" Target="http://www.comonfort.gob.mx/transparencia/documentacion/articulo70/fraccion01/a70-f01-Reglamento-DIF.pdf" TargetMode="External"/><Relationship Id="rId3" Type="http://schemas.openxmlformats.org/officeDocument/2006/relationships/hyperlink" Target="https://drive.google.com/uc?id=1I5AK_w5wESiX2mBR0ihRk1pvO_PPEn-H" TargetMode="External"/><Relationship Id="rId12" Type="http://schemas.openxmlformats.org/officeDocument/2006/relationships/hyperlink" Target="https://drive.google.com/uc?id=1zH0908-198Jn7h8D2TGPar-hrQDsHg4c" TargetMode="External"/><Relationship Id="rId17" Type="http://schemas.openxmlformats.org/officeDocument/2006/relationships/hyperlink" Target="https://drive.google.com/uc?id=1XvGNbt-sPjzDqQlbbn1sD7c_D4jY-9y9" TargetMode="External"/><Relationship Id="rId25" Type="http://schemas.openxmlformats.org/officeDocument/2006/relationships/hyperlink" Target="https://drive.google.com/uc?id=1ZNPxot_fl2hBpH45qaoRJKVEQExfUqSs" TargetMode="External"/><Relationship Id="rId33" Type="http://schemas.openxmlformats.org/officeDocument/2006/relationships/hyperlink" Target="http://www.comonfort.gob.mx/transparencia/documentacion/articulo70/fraccion01/a70-f01-Reglamento-DIF.pdf" TargetMode="External"/><Relationship Id="rId38" Type="http://schemas.openxmlformats.org/officeDocument/2006/relationships/hyperlink" Target="http://www.comonfort.gob.mx/transparencia/documentacion/articulo70/fraccion01/a70-f01-Reglamento-DIF.pdf" TargetMode="External"/><Relationship Id="rId46" Type="http://schemas.openxmlformats.org/officeDocument/2006/relationships/hyperlink" Target="http://www.comonfort.gob.mx/transparencia/documentacion/articulo70/fraccion01/a70-f01-Reglamento-DIF.pdf" TargetMode="External"/><Relationship Id="rId59" Type="http://schemas.openxmlformats.org/officeDocument/2006/relationships/hyperlink" Target="http://www.comonfort.gob.mx/transparencia/documentacion/articulo70/fraccion01/a70-f01-Reglamento-DIF.pdf" TargetMode="External"/><Relationship Id="rId20" Type="http://schemas.openxmlformats.org/officeDocument/2006/relationships/hyperlink" Target="https://drive.google.com/uc?id=18g-vBijbebCo_FkMfdfCV33ADvWg4B5O" TargetMode="External"/><Relationship Id="rId41" Type="http://schemas.openxmlformats.org/officeDocument/2006/relationships/hyperlink" Target="http://www.comonfort.gob.mx/transparencia/documentacion/articulo70/fraccion01/a70-f01-Reglamento-DIF.pdf" TargetMode="External"/><Relationship Id="rId54" Type="http://schemas.openxmlformats.org/officeDocument/2006/relationships/hyperlink" Target="http://www.comonfort.gob.mx/transparencia/documentacion/articulo70/fraccion01/a70-f01-Reglamento-DIF.pdf" TargetMode="External"/><Relationship Id="rId62" Type="http://schemas.openxmlformats.org/officeDocument/2006/relationships/hyperlink" Target="http://www.comonfort.gob.mx/transparencia/documentacion/articulo70/fraccion01/a70-f01-Reglamento-DIF.pdf" TargetMode="External"/><Relationship Id="rId1" Type="http://schemas.openxmlformats.org/officeDocument/2006/relationships/hyperlink" Target="https://drive.google.com/uc?id=1gmu1rJY346mtMEUlsAmDzlkSL4GeHVjO&amp;export=download" TargetMode="External"/><Relationship Id="rId6" Type="http://schemas.openxmlformats.org/officeDocument/2006/relationships/hyperlink" Target="https://drive.google.com/uc?id=1VRFqu7XgYu46PjjgZ476uxPZMk6fynmu" TargetMode="External"/><Relationship Id="rId15" Type="http://schemas.openxmlformats.org/officeDocument/2006/relationships/hyperlink" Target="https://drive.google.com/uc?id=1FvF-Qnwz7z8Q9dQF_ZchZfB6A11LmNeg" TargetMode="External"/><Relationship Id="rId23" Type="http://schemas.openxmlformats.org/officeDocument/2006/relationships/hyperlink" Target="https://drive.google.com/uc?id=14pscIvoHf1R0Q1IBOF3vlNwt5X9AeLxt" TargetMode="External"/><Relationship Id="rId28" Type="http://schemas.openxmlformats.org/officeDocument/2006/relationships/hyperlink" Target="https://drive.google.com/uc?id=193b2DNg8AGJZ4HULEpoXJ-Vz5pfiM4Oc" TargetMode="External"/><Relationship Id="rId36" Type="http://schemas.openxmlformats.org/officeDocument/2006/relationships/hyperlink" Target="http://www.comonfort.gob.mx/transparencia/documentacion/articulo70/fraccion01/a70-f01-Reglamento-DIF.pdf" TargetMode="External"/><Relationship Id="rId49" Type="http://schemas.openxmlformats.org/officeDocument/2006/relationships/hyperlink" Target="http://www.comonfort.gob.mx/transparencia/documentacion/articulo70/fraccion01/a70-f01-Reglamento-DIF.pdf" TargetMode="External"/><Relationship Id="rId57" Type="http://schemas.openxmlformats.org/officeDocument/2006/relationships/hyperlink" Target="http://www.comonfort.gob.mx/transparencia/documentacion/articulo70/fraccion01/a70-f01-Reglamento-DIF.pdf" TargetMode="External"/><Relationship Id="rId10" Type="http://schemas.openxmlformats.org/officeDocument/2006/relationships/hyperlink" Target="https://drive.google.com/uc?id=11wd__oTbi12945iH7Qk43H-ApfsLZYEj" TargetMode="External"/><Relationship Id="rId31" Type="http://schemas.openxmlformats.org/officeDocument/2006/relationships/hyperlink" Target="https://drive.google.com/uc?id=1jYO9p59qvuUTvJMe9bFOodYF9m2v-9fH" TargetMode="External"/><Relationship Id="rId44" Type="http://schemas.openxmlformats.org/officeDocument/2006/relationships/hyperlink" Target="http://www.comonfort.gob.mx/transparencia/documentacion/articulo70/fraccion01/a70-f01-Reglamento-DIF.pdf" TargetMode="External"/><Relationship Id="rId52" Type="http://schemas.openxmlformats.org/officeDocument/2006/relationships/hyperlink" Target="http://www.comonfort.gob.mx/transparencia/documentacion/articulo70/fraccion01/a70-f01-Reglamento-DIF.pdf" TargetMode="External"/><Relationship Id="rId60" Type="http://schemas.openxmlformats.org/officeDocument/2006/relationships/hyperlink" Target="http://www.comonfort.gob.mx/transparencia/documentacion/articulo70/fraccion01/a70-f01-Reglamento-DIF.pdf" TargetMode="External"/><Relationship Id="rId4" Type="http://schemas.openxmlformats.org/officeDocument/2006/relationships/hyperlink" Target="https://drive.google.com/uc?id=1nlagBHw88PRfQs_Y0NAILV9DgKQ_xnFp" TargetMode="External"/><Relationship Id="rId9" Type="http://schemas.openxmlformats.org/officeDocument/2006/relationships/hyperlink" Target="https://drive.google.com/uc?id=1FTmlH4TjIBmu8XcjdJgrfSvFAQ1D1vX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topLeftCell="A2" workbookViewId="0">
      <pane ySplit="6"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27.109375" bestFit="1" customWidth="1"/>
    <col min="5" max="5" width="31.44140625" bestFit="1" customWidth="1"/>
    <col min="6" max="6" width="31.88671875" bestFit="1" customWidth="1"/>
    <col min="7" max="7" width="35.5546875" bestFit="1" customWidth="1"/>
    <col min="8" max="8" width="37.44140625" bestFit="1" customWidth="1"/>
    <col min="9" max="9" width="18.5546875" customWidth="1"/>
    <col min="10" max="10" width="70.109375" bestFit="1" customWidth="1"/>
    <col min="11" max="11" width="24.109375" bestFit="1" customWidth="1"/>
    <col min="12" max="12" width="26.33203125" bestFit="1" customWidth="1"/>
    <col min="13" max="13" width="19" bestFit="1" customWidth="1"/>
    <col min="14" max="14" width="41.88671875" bestFit="1" customWidth="1"/>
    <col min="15" max="15" width="17.44140625" bestFit="1" customWidth="1"/>
    <col min="16" max="16" width="21.5546875" bestFit="1" customWidth="1"/>
    <col min="17" max="17" width="71.44140625" bestFit="1" customWidth="1"/>
    <col min="18" max="18" width="73.109375" bestFit="1" customWidth="1"/>
    <col min="19" max="19" width="17.5546875" bestFit="1" customWidth="1"/>
    <col min="20" max="20" width="20" bestFit="1" customWidth="1"/>
    <col min="21" max="21" width="8" bestFit="1" customWidth="1"/>
    <col min="22" max="22" width="9.109375" customWidth="1"/>
    <col min="23" max="16384" width="9.109375" hidden="1"/>
  </cols>
  <sheetData>
    <row r="1" spans="1:21" hidden="1" x14ac:dyDescent="0.3">
      <c r="A1" t="s">
        <v>0</v>
      </c>
    </row>
    <row r="2" spans="1:21" x14ac:dyDescent="0.3">
      <c r="A2" s="5" t="s">
        <v>1</v>
      </c>
      <c r="B2" s="6"/>
      <c r="C2" s="6"/>
      <c r="D2" s="5" t="s">
        <v>2</v>
      </c>
      <c r="E2" s="6"/>
      <c r="F2" s="6"/>
      <c r="G2" s="5" t="s">
        <v>3</v>
      </c>
      <c r="H2" s="6"/>
      <c r="I2" s="6"/>
    </row>
    <row r="3" spans="1:21" x14ac:dyDescent="0.3">
      <c r="A3" s="7" t="s">
        <v>4</v>
      </c>
      <c r="B3" s="6"/>
      <c r="C3" s="6"/>
      <c r="D3" s="7" t="s">
        <v>5</v>
      </c>
      <c r="E3" s="6"/>
      <c r="F3" s="6"/>
      <c r="G3" s="7" t="s">
        <v>6</v>
      </c>
      <c r="H3" s="6"/>
      <c r="I3" s="6"/>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5" t="s">
        <v>36</v>
      </c>
      <c r="B6" s="6"/>
      <c r="C6" s="6"/>
      <c r="D6" s="6"/>
      <c r="E6" s="6"/>
      <c r="F6" s="6"/>
      <c r="G6" s="6"/>
      <c r="H6" s="6"/>
      <c r="I6" s="6"/>
      <c r="J6" s="6"/>
      <c r="K6" s="6"/>
      <c r="L6" s="6"/>
      <c r="M6" s="6"/>
      <c r="N6" s="6"/>
      <c r="O6" s="6"/>
      <c r="P6" s="6"/>
      <c r="Q6" s="6"/>
      <c r="R6" s="6"/>
      <c r="S6" s="6"/>
      <c r="T6" s="6"/>
      <c r="U6" s="6"/>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3">
      <c r="A8">
        <v>2021</v>
      </c>
      <c r="B8" s="2">
        <v>44287</v>
      </c>
      <c r="C8" s="2">
        <v>44377</v>
      </c>
      <c r="D8" t="s">
        <v>59</v>
      </c>
      <c r="E8">
        <v>1212</v>
      </c>
      <c r="F8" t="s">
        <v>60</v>
      </c>
      <c r="G8" t="s">
        <v>89</v>
      </c>
      <c r="H8" t="s">
        <v>90</v>
      </c>
      <c r="I8" t="s">
        <v>135</v>
      </c>
      <c r="J8" s="4" t="s">
        <v>188</v>
      </c>
      <c r="K8" s="2">
        <v>44291</v>
      </c>
      <c r="L8" s="2">
        <v>44374</v>
      </c>
      <c r="M8" t="s">
        <v>166</v>
      </c>
      <c r="N8">
        <v>7601.7</v>
      </c>
      <c r="O8" s="3">
        <v>24783.62</v>
      </c>
      <c r="P8" s="3">
        <v>3498.86</v>
      </c>
      <c r="Q8" s="4" t="s">
        <v>186</v>
      </c>
      <c r="R8" t="s">
        <v>187</v>
      </c>
      <c r="S8" s="2">
        <v>44382</v>
      </c>
      <c r="T8" s="2">
        <v>44382</v>
      </c>
    </row>
    <row r="9" spans="1:21" x14ac:dyDescent="0.3">
      <c r="A9">
        <v>2021</v>
      </c>
      <c r="B9" s="2">
        <v>44287</v>
      </c>
      <c r="C9" s="2">
        <v>44377</v>
      </c>
      <c r="D9" t="s">
        <v>59</v>
      </c>
      <c r="E9">
        <v>1212</v>
      </c>
      <c r="F9" t="s">
        <v>61</v>
      </c>
      <c r="G9" t="s">
        <v>91</v>
      </c>
      <c r="H9" t="s">
        <v>92</v>
      </c>
      <c r="I9" t="s">
        <v>136</v>
      </c>
      <c r="J9" s="4" t="s">
        <v>189</v>
      </c>
      <c r="K9" s="2">
        <v>44291</v>
      </c>
      <c r="L9" s="2">
        <v>44374</v>
      </c>
      <c r="M9" t="s">
        <v>166</v>
      </c>
      <c r="N9">
        <v>7601.7</v>
      </c>
      <c r="O9" s="3">
        <v>24783.62</v>
      </c>
      <c r="P9" s="3">
        <v>3498.86</v>
      </c>
      <c r="Q9" s="4" t="s">
        <v>186</v>
      </c>
      <c r="R9" t="s">
        <v>187</v>
      </c>
      <c r="S9" s="2">
        <v>44382</v>
      </c>
      <c r="T9" s="2">
        <v>44382</v>
      </c>
    </row>
    <row r="10" spans="1:21" x14ac:dyDescent="0.3">
      <c r="A10">
        <v>2021</v>
      </c>
      <c r="B10" s="2">
        <v>44287</v>
      </c>
      <c r="C10" s="2">
        <v>44377</v>
      </c>
      <c r="D10" t="s">
        <v>59</v>
      </c>
      <c r="E10">
        <v>1212</v>
      </c>
      <c r="F10" t="s">
        <v>62</v>
      </c>
      <c r="G10" t="s">
        <v>93</v>
      </c>
      <c r="H10" t="s">
        <v>94</v>
      </c>
      <c r="I10" t="s">
        <v>137</v>
      </c>
      <c r="J10" s="4" t="s">
        <v>190</v>
      </c>
      <c r="K10" s="2">
        <v>44291</v>
      </c>
      <c r="L10" s="2">
        <v>44374</v>
      </c>
      <c r="M10" t="s">
        <v>167</v>
      </c>
      <c r="N10">
        <v>13203.6</v>
      </c>
      <c r="O10" s="3">
        <v>43047.35</v>
      </c>
      <c r="P10" s="3">
        <v>6077.2699999999995</v>
      </c>
      <c r="Q10" s="4" t="s">
        <v>186</v>
      </c>
      <c r="R10" t="s">
        <v>187</v>
      </c>
      <c r="S10" s="2">
        <v>44382</v>
      </c>
      <c r="T10" s="2">
        <v>44382</v>
      </c>
    </row>
    <row r="11" spans="1:21" x14ac:dyDescent="0.3">
      <c r="A11">
        <v>2021</v>
      </c>
      <c r="B11" s="2">
        <v>44287</v>
      </c>
      <c r="C11" s="2">
        <v>44377</v>
      </c>
      <c r="D11" t="s">
        <v>59</v>
      </c>
      <c r="E11">
        <v>1212</v>
      </c>
      <c r="F11" t="s">
        <v>63</v>
      </c>
      <c r="G11" t="s">
        <v>89</v>
      </c>
      <c r="H11" t="s">
        <v>95</v>
      </c>
      <c r="I11" t="s">
        <v>138</v>
      </c>
      <c r="J11" s="4" t="s">
        <v>191</v>
      </c>
      <c r="K11" s="2">
        <v>44291</v>
      </c>
      <c r="L11" s="2">
        <v>44374</v>
      </c>
      <c r="M11" t="s">
        <v>168</v>
      </c>
      <c r="N11">
        <v>10806.6</v>
      </c>
      <c r="O11" s="3">
        <v>35232.480000000003</v>
      </c>
      <c r="P11" s="3">
        <v>4974</v>
      </c>
      <c r="Q11" s="4" t="s">
        <v>186</v>
      </c>
      <c r="R11" t="s">
        <v>187</v>
      </c>
      <c r="S11" s="2">
        <v>44382</v>
      </c>
      <c r="T11" s="2">
        <v>44382</v>
      </c>
    </row>
    <row r="12" spans="1:21" x14ac:dyDescent="0.3">
      <c r="A12">
        <v>2021</v>
      </c>
      <c r="B12" s="2">
        <v>44287</v>
      </c>
      <c r="C12" s="2">
        <v>44377</v>
      </c>
      <c r="D12" t="s">
        <v>59</v>
      </c>
      <c r="E12">
        <v>1212</v>
      </c>
      <c r="F12" t="s">
        <v>64</v>
      </c>
      <c r="G12" t="s">
        <v>96</v>
      </c>
      <c r="H12" t="s">
        <v>97</v>
      </c>
      <c r="I12" t="s">
        <v>139</v>
      </c>
      <c r="J12" s="4" t="s">
        <v>192</v>
      </c>
      <c r="K12" s="2">
        <v>44291</v>
      </c>
      <c r="L12" s="2">
        <v>44374</v>
      </c>
      <c r="M12" t="s">
        <v>169</v>
      </c>
      <c r="N12">
        <v>8166.6</v>
      </c>
      <c r="O12" s="3">
        <v>26625.350000000002</v>
      </c>
      <c r="P12" s="3">
        <v>3758.87</v>
      </c>
      <c r="Q12" s="4" t="s">
        <v>186</v>
      </c>
      <c r="R12" t="s">
        <v>187</v>
      </c>
      <c r="S12" s="2">
        <v>44382</v>
      </c>
      <c r="T12" s="2">
        <v>44382</v>
      </c>
    </row>
    <row r="13" spans="1:21" x14ac:dyDescent="0.3">
      <c r="A13">
        <v>2021</v>
      </c>
      <c r="B13" s="2">
        <v>44287</v>
      </c>
      <c r="C13" s="2">
        <v>44377</v>
      </c>
      <c r="D13" t="s">
        <v>59</v>
      </c>
      <c r="E13">
        <v>1212</v>
      </c>
      <c r="F13" t="s">
        <v>65</v>
      </c>
      <c r="G13" t="s">
        <v>98</v>
      </c>
      <c r="H13" t="s">
        <v>99</v>
      </c>
      <c r="I13" t="s">
        <v>140</v>
      </c>
      <c r="J13" s="4" t="s">
        <v>193</v>
      </c>
      <c r="K13" s="2">
        <v>44291</v>
      </c>
      <c r="L13" s="2">
        <v>44374</v>
      </c>
      <c r="M13" t="s">
        <v>170</v>
      </c>
      <c r="N13">
        <v>20867.400000000001</v>
      </c>
      <c r="O13" s="3">
        <v>68033.440000000002</v>
      </c>
      <c r="P13" s="3">
        <v>9604.7199999999993</v>
      </c>
      <c r="Q13" s="4" t="s">
        <v>186</v>
      </c>
      <c r="R13" t="s">
        <v>187</v>
      </c>
      <c r="S13" s="2">
        <v>44382</v>
      </c>
      <c r="T13" s="2">
        <v>44382</v>
      </c>
    </row>
    <row r="14" spans="1:21" x14ac:dyDescent="0.3">
      <c r="A14">
        <v>2021</v>
      </c>
      <c r="B14" s="2">
        <v>44287</v>
      </c>
      <c r="C14" s="2">
        <v>44377</v>
      </c>
      <c r="D14" t="s">
        <v>59</v>
      </c>
      <c r="E14">
        <v>1212</v>
      </c>
      <c r="F14" t="s">
        <v>66</v>
      </c>
      <c r="G14" t="s">
        <v>93</v>
      </c>
      <c r="H14" t="s">
        <v>100</v>
      </c>
      <c r="I14" t="s">
        <v>141</v>
      </c>
      <c r="J14" s="4" t="s">
        <v>194</v>
      </c>
      <c r="K14" s="2">
        <v>44291</v>
      </c>
      <c r="L14" s="2">
        <v>44374</v>
      </c>
      <c r="M14" t="s">
        <v>171</v>
      </c>
      <c r="N14">
        <v>8355.5999999999985</v>
      </c>
      <c r="O14" s="3">
        <v>27241.54</v>
      </c>
      <c r="P14" s="3">
        <v>3845.86</v>
      </c>
      <c r="Q14" s="4" t="s">
        <v>186</v>
      </c>
      <c r="R14" t="s">
        <v>187</v>
      </c>
      <c r="S14" s="2">
        <v>44382</v>
      </c>
      <c r="T14" s="2">
        <v>44382</v>
      </c>
    </row>
    <row r="15" spans="1:21" x14ac:dyDescent="0.3">
      <c r="A15">
        <v>2021</v>
      </c>
      <c r="B15" s="2">
        <v>44287</v>
      </c>
      <c r="C15" s="2">
        <v>44377</v>
      </c>
      <c r="D15" t="s">
        <v>59</v>
      </c>
      <c r="E15">
        <v>1212</v>
      </c>
      <c r="F15" t="s">
        <v>67</v>
      </c>
      <c r="G15" t="s">
        <v>93</v>
      </c>
      <c r="H15" t="s">
        <v>101</v>
      </c>
      <c r="I15" t="s">
        <v>142</v>
      </c>
      <c r="J15" s="4" t="s">
        <v>195</v>
      </c>
      <c r="K15" s="2">
        <v>44291</v>
      </c>
      <c r="L15" s="2">
        <v>44374</v>
      </c>
      <c r="M15" t="s">
        <v>172</v>
      </c>
      <c r="N15">
        <v>9321.2999999999993</v>
      </c>
      <c r="O15" s="3">
        <v>30389.989999999998</v>
      </c>
      <c r="P15" s="3">
        <v>4290.3500000000004</v>
      </c>
      <c r="Q15" s="4" t="s">
        <v>186</v>
      </c>
      <c r="R15" t="s">
        <v>187</v>
      </c>
      <c r="S15" s="2">
        <v>44382</v>
      </c>
      <c r="T15" s="2">
        <v>44382</v>
      </c>
    </row>
    <row r="16" spans="1:21" x14ac:dyDescent="0.3">
      <c r="A16">
        <v>2021</v>
      </c>
      <c r="B16" s="2">
        <v>44287</v>
      </c>
      <c r="C16" s="2">
        <v>44377</v>
      </c>
      <c r="D16" t="s">
        <v>59</v>
      </c>
      <c r="E16">
        <v>1212</v>
      </c>
      <c r="F16" t="s">
        <v>68</v>
      </c>
      <c r="G16" t="s">
        <v>102</v>
      </c>
      <c r="H16" t="s">
        <v>103</v>
      </c>
      <c r="I16" t="s">
        <v>143</v>
      </c>
      <c r="J16" s="4" t="s">
        <v>196</v>
      </c>
      <c r="K16" s="2">
        <v>44291</v>
      </c>
      <c r="L16" s="2">
        <v>44374</v>
      </c>
      <c r="M16" t="s">
        <v>173</v>
      </c>
      <c r="N16">
        <v>10063.799999999999</v>
      </c>
      <c r="O16" s="3">
        <v>32810.74</v>
      </c>
      <c r="P16" s="3">
        <v>4632.0999999999995</v>
      </c>
      <c r="Q16" s="4" t="s">
        <v>186</v>
      </c>
      <c r="R16" t="s">
        <v>187</v>
      </c>
      <c r="S16" s="2">
        <v>44382</v>
      </c>
      <c r="T16" s="2">
        <v>44382</v>
      </c>
    </row>
    <row r="17" spans="1:20" x14ac:dyDescent="0.3">
      <c r="A17">
        <v>2021</v>
      </c>
      <c r="B17" s="2">
        <v>44287</v>
      </c>
      <c r="C17" s="2">
        <v>44377</v>
      </c>
      <c r="D17" t="s">
        <v>59</v>
      </c>
      <c r="E17">
        <v>1212</v>
      </c>
      <c r="F17" t="s">
        <v>69</v>
      </c>
      <c r="G17" t="s">
        <v>104</v>
      </c>
      <c r="H17" t="s">
        <v>105</v>
      </c>
      <c r="I17" t="s">
        <v>144</v>
      </c>
      <c r="J17" s="4" t="s">
        <v>197</v>
      </c>
      <c r="K17" s="2">
        <v>44291</v>
      </c>
      <c r="L17" s="2">
        <v>44374</v>
      </c>
      <c r="M17" t="s">
        <v>173</v>
      </c>
      <c r="N17">
        <v>10063.799999999999</v>
      </c>
      <c r="O17" s="3">
        <v>32810.74</v>
      </c>
      <c r="P17" s="3">
        <v>4632.0999999999995</v>
      </c>
      <c r="Q17" s="4" t="s">
        <v>186</v>
      </c>
      <c r="R17" t="s">
        <v>187</v>
      </c>
      <c r="S17" s="2">
        <v>44382</v>
      </c>
      <c r="T17" s="2">
        <v>44382</v>
      </c>
    </row>
    <row r="18" spans="1:20" x14ac:dyDescent="0.3">
      <c r="A18">
        <v>2021</v>
      </c>
      <c r="B18" s="2">
        <v>44287</v>
      </c>
      <c r="C18" s="2">
        <v>44377</v>
      </c>
      <c r="D18" t="s">
        <v>59</v>
      </c>
      <c r="E18">
        <v>1212</v>
      </c>
      <c r="F18" t="s">
        <v>70</v>
      </c>
      <c r="G18" t="s">
        <v>106</v>
      </c>
      <c r="H18" t="s">
        <v>107</v>
      </c>
      <c r="I18" t="s">
        <v>145</v>
      </c>
      <c r="J18" s="4" t="s">
        <v>198</v>
      </c>
      <c r="K18" s="2">
        <v>44291</v>
      </c>
      <c r="L18" s="2">
        <v>44374</v>
      </c>
      <c r="M18" t="s">
        <v>173</v>
      </c>
      <c r="N18">
        <v>10063.799999999999</v>
      </c>
      <c r="O18" s="3">
        <v>32810.74</v>
      </c>
      <c r="P18" s="3">
        <v>4632.0999999999995</v>
      </c>
      <c r="Q18" s="4" t="s">
        <v>186</v>
      </c>
      <c r="R18" t="s">
        <v>187</v>
      </c>
      <c r="S18" s="2">
        <v>44382</v>
      </c>
      <c r="T18" s="2">
        <v>44382</v>
      </c>
    </row>
    <row r="19" spans="1:20" x14ac:dyDescent="0.3">
      <c r="A19">
        <v>2021</v>
      </c>
      <c r="B19" s="2">
        <v>44287</v>
      </c>
      <c r="C19" s="2">
        <v>44377</v>
      </c>
      <c r="D19" t="s">
        <v>59</v>
      </c>
      <c r="E19">
        <v>1212</v>
      </c>
      <c r="F19" t="s">
        <v>71</v>
      </c>
      <c r="G19" t="s">
        <v>108</v>
      </c>
      <c r="H19" t="s">
        <v>109</v>
      </c>
      <c r="I19" t="s">
        <v>146</v>
      </c>
      <c r="J19" s="4" t="s">
        <v>199</v>
      </c>
      <c r="K19" s="2">
        <v>44291</v>
      </c>
      <c r="L19" s="2">
        <v>44374</v>
      </c>
      <c r="M19" t="s">
        <v>174</v>
      </c>
      <c r="N19">
        <v>6147.5999999999995</v>
      </c>
      <c r="O19" s="3">
        <v>20042.86</v>
      </c>
      <c r="P19" s="3">
        <v>2829.58</v>
      </c>
      <c r="Q19" s="4" t="s">
        <v>186</v>
      </c>
      <c r="R19" t="s">
        <v>187</v>
      </c>
      <c r="S19" s="2">
        <v>44382</v>
      </c>
      <c r="T19" s="2">
        <v>44382</v>
      </c>
    </row>
    <row r="20" spans="1:20" x14ac:dyDescent="0.3">
      <c r="A20">
        <v>2021</v>
      </c>
      <c r="B20" s="2">
        <v>44287</v>
      </c>
      <c r="C20" s="2">
        <v>44377</v>
      </c>
      <c r="D20" t="s">
        <v>59</v>
      </c>
      <c r="E20">
        <v>1212</v>
      </c>
      <c r="F20" t="s">
        <v>72</v>
      </c>
      <c r="G20" t="s">
        <v>110</v>
      </c>
      <c r="H20" t="s">
        <v>111</v>
      </c>
      <c r="I20" t="s">
        <v>147</v>
      </c>
      <c r="J20" s="4" t="s">
        <v>200</v>
      </c>
      <c r="K20" s="2">
        <v>44291</v>
      </c>
      <c r="L20" s="2">
        <v>44374</v>
      </c>
      <c r="M20" t="s">
        <v>175</v>
      </c>
      <c r="N20">
        <v>7933.7999999999993</v>
      </c>
      <c r="O20" s="3">
        <v>25866.36</v>
      </c>
      <c r="P20" s="3">
        <v>3651.7200000000003</v>
      </c>
      <c r="Q20" s="4" t="s">
        <v>186</v>
      </c>
      <c r="R20" t="s">
        <v>187</v>
      </c>
      <c r="S20" s="2">
        <v>44382</v>
      </c>
      <c r="T20" s="2">
        <v>44382</v>
      </c>
    </row>
    <row r="21" spans="1:20" x14ac:dyDescent="0.3">
      <c r="A21">
        <v>2021</v>
      </c>
      <c r="B21" s="2">
        <v>44287</v>
      </c>
      <c r="C21" s="2">
        <v>44377</v>
      </c>
      <c r="D21" t="s">
        <v>59</v>
      </c>
      <c r="E21">
        <v>1212</v>
      </c>
      <c r="F21" t="s">
        <v>65</v>
      </c>
      <c r="G21" t="s">
        <v>112</v>
      </c>
      <c r="H21" t="s">
        <v>113</v>
      </c>
      <c r="I21" t="s">
        <v>148</v>
      </c>
      <c r="J21" s="4" t="s">
        <v>201</v>
      </c>
      <c r="K21" s="2">
        <v>44291</v>
      </c>
      <c r="L21" s="2">
        <v>44374</v>
      </c>
      <c r="M21" t="s">
        <v>176</v>
      </c>
      <c r="N21">
        <v>7933.7999999999993</v>
      </c>
      <c r="O21" s="3">
        <v>25866.36</v>
      </c>
      <c r="P21" s="3">
        <v>3651.7200000000003</v>
      </c>
      <c r="Q21" s="4" t="s">
        <v>186</v>
      </c>
      <c r="R21" t="s">
        <v>187</v>
      </c>
      <c r="S21" s="2">
        <v>44382</v>
      </c>
      <c r="T21" s="2">
        <v>44382</v>
      </c>
    </row>
    <row r="22" spans="1:20" x14ac:dyDescent="0.3">
      <c r="A22">
        <v>2021</v>
      </c>
      <c r="B22" s="2">
        <v>44287</v>
      </c>
      <c r="C22" s="2">
        <v>44377</v>
      </c>
      <c r="D22" t="s">
        <v>59</v>
      </c>
      <c r="E22">
        <v>1212</v>
      </c>
      <c r="F22" t="s">
        <v>73</v>
      </c>
      <c r="G22" t="s">
        <v>114</v>
      </c>
      <c r="H22" t="s">
        <v>92</v>
      </c>
      <c r="I22" t="s">
        <v>149</v>
      </c>
      <c r="J22" s="4" t="s">
        <v>202</v>
      </c>
      <c r="K22" s="2">
        <v>44291</v>
      </c>
      <c r="L22" s="2">
        <v>44374</v>
      </c>
      <c r="M22" t="s">
        <v>177</v>
      </c>
      <c r="N22">
        <v>7905.5999999999995</v>
      </c>
      <c r="O22" s="3">
        <v>25774.42</v>
      </c>
      <c r="P22" s="3">
        <v>3638.74</v>
      </c>
      <c r="Q22" s="4" t="s">
        <v>186</v>
      </c>
      <c r="R22" t="s">
        <v>187</v>
      </c>
      <c r="S22" s="2">
        <v>44382</v>
      </c>
      <c r="T22" s="2">
        <v>44382</v>
      </c>
    </row>
    <row r="23" spans="1:20" x14ac:dyDescent="0.3">
      <c r="A23">
        <v>2021</v>
      </c>
      <c r="B23" s="2">
        <v>44287</v>
      </c>
      <c r="C23" s="2">
        <v>44377</v>
      </c>
      <c r="D23" t="s">
        <v>59</v>
      </c>
      <c r="E23">
        <v>1212</v>
      </c>
      <c r="F23" t="s">
        <v>74</v>
      </c>
      <c r="G23" t="s">
        <v>115</v>
      </c>
      <c r="H23" t="s">
        <v>116</v>
      </c>
      <c r="I23" t="s">
        <v>150</v>
      </c>
      <c r="J23" s="4" t="s">
        <v>203</v>
      </c>
      <c r="K23" s="2">
        <v>44291</v>
      </c>
      <c r="L23" s="2">
        <v>44374</v>
      </c>
      <c r="M23" t="s">
        <v>178</v>
      </c>
      <c r="N23">
        <v>12039.6</v>
      </c>
      <c r="O23" s="3">
        <v>39252.39</v>
      </c>
      <c r="P23" s="3">
        <v>5541.51</v>
      </c>
      <c r="Q23" s="4" t="s">
        <v>186</v>
      </c>
      <c r="R23" t="s">
        <v>187</v>
      </c>
      <c r="S23" s="2">
        <v>44382</v>
      </c>
      <c r="T23" s="2">
        <v>44382</v>
      </c>
    </row>
    <row r="24" spans="1:20" x14ac:dyDescent="0.3">
      <c r="A24">
        <v>2021</v>
      </c>
      <c r="B24" s="2">
        <v>44287</v>
      </c>
      <c r="C24" s="2">
        <v>44377</v>
      </c>
      <c r="D24" t="s">
        <v>59</v>
      </c>
      <c r="E24">
        <v>1212</v>
      </c>
      <c r="F24" t="s">
        <v>75</v>
      </c>
      <c r="G24" t="s">
        <v>117</v>
      </c>
      <c r="H24" t="s">
        <v>94</v>
      </c>
      <c r="I24" t="s">
        <v>151</v>
      </c>
      <c r="J24" s="4" t="s">
        <v>204</v>
      </c>
      <c r="K24" s="2">
        <v>44291</v>
      </c>
      <c r="L24" s="2">
        <v>44374</v>
      </c>
      <c r="M24" t="s">
        <v>177</v>
      </c>
      <c r="N24">
        <v>7905.5999999999995</v>
      </c>
      <c r="O24" s="3">
        <v>25774.42</v>
      </c>
      <c r="P24" s="3">
        <v>3638.74</v>
      </c>
      <c r="Q24" s="4" t="s">
        <v>186</v>
      </c>
      <c r="R24" t="s">
        <v>187</v>
      </c>
      <c r="S24" s="2">
        <v>44382</v>
      </c>
      <c r="T24" s="2">
        <v>44382</v>
      </c>
    </row>
    <row r="25" spans="1:20" x14ac:dyDescent="0.3">
      <c r="A25">
        <v>2021</v>
      </c>
      <c r="B25" s="2">
        <v>44287</v>
      </c>
      <c r="C25" s="2">
        <v>44377</v>
      </c>
      <c r="D25" t="s">
        <v>59</v>
      </c>
      <c r="E25">
        <v>1212</v>
      </c>
      <c r="F25" t="s">
        <v>76</v>
      </c>
      <c r="G25" t="s">
        <v>112</v>
      </c>
      <c r="H25" t="s">
        <v>118</v>
      </c>
      <c r="I25" t="s">
        <v>152</v>
      </c>
      <c r="J25" s="4" t="s">
        <v>205</v>
      </c>
      <c r="K25" s="2">
        <v>44291</v>
      </c>
      <c r="L25" s="2">
        <v>44374</v>
      </c>
      <c r="M25" t="s">
        <v>179</v>
      </c>
      <c r="N25">
        <v>7905.5999999999995</v>
      </c>
      <c r="O25" s="3">
        <v>25774.42</v>
      </c>
      <c r="P25" s="3">
        <v>3638.74</v>
      </c>
      <c r="Q25" s="4" t="s">
        <v>186</v>
      </c>
      <c r="R25" t="s">
        <v>187</v>
      </c>
      <c r="S25" s="2">
        <v>44382</v>
      </c>
      <c r="T25" s="2">
        <v>44382</v>
      </c>
    </row>
    <row r="26" spans="1:20" x14ac:dyDescent="0.3">
      <c r="A26">
        <v>2021</v>
      </c>
      <c r="B26" s="2">
        <v>44287</v>
      </c>
      <c r="C26" s="2">
        <v>44377</v>
      </c>
      <c r="D26" t="s">
        <v>59</v>
      </c>
      <c r="E26">
        <v>1212</v>
      </c>
      <c r="F26" t="s">
        <v>77</v>
      </c>
      <c r="G26" t="s">
        <v>119</v>
      </c>
      <c r="H26" t="s">
        <v>120</v>
      </c>
      <c r="I26" t="s">
        <v>153</v>
      </c>
      <c r="J26" s="4" t="s">
        <v>206</v>
      </c>
      <c r="K26" s="2">
        <v>44291</v>
      </c>
      <c r="L26" s="2">
        <v>44374</v>
      </c>
      <c r="M26" t="s">
        <v>180</v>
      </c>
      <c r="N26">
        <v>7933.7999999999993</v>
      </c>
      <c r="O26" s="3">
        <v>25866.36</v>
      </c>
      <c r="P26" s="3">
        <v>3651.7200000000003</v>
      </c>
      <c r="Q26" s="4" t="s">
        <v>186</v>
      </c>
      <c r="R26" t="s">
        <v>187</v>
      </c>
      <c r="S26" s="2">
        <v>44382</v>
      </c>
      <c r="T26" s="2">
        <v>44382</v>
      </c>
    </row>
    <row r="27" spans="1:20" x14ac:dyDescent="0.3">
      <c r="A27">
        <v>2021</v>
      </c>
      <c r="B27" s="2">
        <v>44287</v>
      </c>
      <c r="C27" s="2">
        <v>44377</v>
      </c>
      <c r="D27" t="s">
        <v>59</v>
      </c>
      <c r="E27">
        <v>1212</v>
      </c>
      <c r="F27" t="s">
        <v>78</v>
      </c>
      <c r="G27" t="s">
        <v>121</v>
      </c>
      <c r="H27" t="s">
        <v>122</v>
      </c>
      <c r="I27" t="s">
        <v>154</v>
      </c>
      <c r="J27" s="4" t="s">
        <v>207</v>
      </c>
      <c r="K27" s="2">
        <v>44291</v>
      </c>
      <c r="L27" s="2">
        <v>44374</v>
      </c>
      <c r="M27" t="s">
        <v>179</v>
      </c>
      <c r="N27">
        <v>7905.5999999999995</v>
      </c>
      <c r="O27" s="3">
        <v>25774.42</v>
      </c>
      <c r="P27" s="3">
        <v>3638.74</v>
      </c>
      <c r="Q27" s="4" t="s">
        <v>186</v>
      </c>
      <c r="R27" t="s">
        <v>187</v>
      </c>
      <c r="S27" s="2">
        <v>44382</v>
      </c>
      <c r="T27" s="2">
        <v>44382</v>
      </c>
    </row>
    <row r="28" spans="1:20" x14ac:dyDescent="0.3">
      <c r="A28">
        <v>2021</v>
      </c>
      <c r="B28" s="2">
        <v>44287</v>
      </c>
      <c r="C28" s="2">
        <v>44377</v>
      </c>
      <c r="D28" t="s">
        <v>59</v>
      </c>
      <c r="E28">
        <v>1212</v>
      </c>
      <c r="F28" t="s">
        <v>79</v>
      </c>
      <c r="G28" t="s">
        <v>123</v>
      </c>
      <c r="H28" t="s">
        <v>110</v>
      </c>
      <c r="I28" t="s">
        <v>155</v>
      </c>
      <c r="J28" s="4" t="s">
        <v>208</v>
      </c>
      <c r="K28" s="2">
        <v>44291</v>
      </c>
      <c r="L28" s="2">
        <v>44374</v>
      </c>
      <c r="M28" t="s">
        <v>179</v>
      </c>
      <c r="N28">
        <v>7905.5999999999995</v>
      </c>
      <c r="O28" s="3">
        <v>25774.42</v>
      </c>
      <c r="P28" s="3">
        <v>3638.74</v>
      </c>
      <c r="Q28" s="4" t="s">
        <v>186</v>
      </c>
      <c r="R28" t="s">
        <v>187</v>
      </c>
      <c r="S28" s="2">
        <v>44382</v>
      </c>
      <c r="T28" s="2">
        <v>44382</v>
      </c>
    </row>
    <row r="29" spans="1:20" x14ac:dyDescent="0.3">
      <c r="A29">
        <v>2021</v>
      </c>
      <c r="B29" s="2">
        <v>44287</v>
      </c>
      <c r="C29" s="2">
        <v>44377</v>
      </c>
      <c r="D29" t="s">
        <v>59</v>
      </c>
      <c r="E29">
        <v>1212</v>
      </c>
      <c r="F29" t="s">
        <v>80</v>
      </c>
      <c r="G29" t="s">
        <v>109</v>
      </c>
      <c r="H29" t="s">
        <v>99</v>
      </c>
      <c r="I29" t="s">
        <v>156</v>
      </c>
      <c r="J29" s="4" t="s">
        <v>209</v>
      </c>
      <c r="K29" s="2">
        <v>44291</v>
      </c>
      <c r="L29" s="2">
        <v>44374</v>
      </c>
      <c r="M29" t="s">
        <v>181</v>
      </c>
      <c r="N29">
        <v>6759.9000000000005</v>
      </c>
      <c r="O29" s="3">
        <v>22039.120000000003</v>
      </c>
      <c r="P29" s="3">
        <v>3111.3999999999996</v>
      </c>
      <c r="Q29" s="4" t="s">
        <v>186</v>
      </c>
      <c r="R29" t="s">
        <v>187</v>
      </c>
      <c r="S29" s="2">
        <v>44382</v>
      </c>
      <c r="T29" s="2">
        <v>44382</v>
      </c>
    </row>
    <row r="30" spans="1:20" x14ac:dyDescent="0.3">
      <c r="A30">
        <v>2021</v>
      </c>
      <c r="B30" s="2">
        <v>44287</v>
      </c>
      <c r="C30" s="2">
        <v>44377</v>
      </c>
      <c r="D30" t="s">
        <v>59</v>
      </c>
      <c r="E30">
        <v>1212</v>
      </c>
      <c r="F30" t="s">
        <v>81</v>
      </c>
      <c r="G30" t="s">
        <v>124</v>
      </c>
      <c r="H30" t="s">
        <v>100</v>
      </c>
      <c r="I30" t="s">
        <v>157</v>
      </c>
      <c r="J30" s="4" t="s">
        <v>210</v>
      </c>
      <c r="K30" s="2">
        <v>44291</v>
      </c>
      <c r="L30" s="2">
        <v>44374</v>
      </c>
      <c r="M30" t="s">
        <v>182</v>
      </c>
      <c r="N30">
        <v>9161.6999999999989</v>
      </c>
      <c r="O30" s="3">
        <v>29869.649999999998</v>
      </c>
      <c r="P30" s="3">
        <v>4216.8900000000003</v>
      </c>
      <c r="Q30" s="4" t="s">
        <v>186</v>
      </c>
      <c r="R30" t="s">
        <v>187</v>
      </c>
      <c r="S30" s="2">
        <v>44382</v>
      </c>
      <c r="T30" s="2">
        <v>44382</v>
      </c>
    </row>
    <row r="31" spans="1:20" x14ac:dyDescent="0.3">
      <c r="A31">
        <v>2021</v>
      </c>
      <c r="B31" s="2">
        <v>44287</v>
      </c>
      <c r="C31" s="2">
        <v>44377</v>
      </c>
      <c r="D31" t="s">
        <v>59</v>
      </c>
      <c r="E31">
        <v>1212</v>
      </c>
      <c r="F31" t="s">
        <v>82</v>
      </c>
      <c r="G31" t="s">
        <v>98</v>
      </c>
      <c r="H31" t="s">
        <v>114</v>
      </c>
      <c r="I31" t="s">
        <v>158</v>
      </c>
      <c r="J31" s="4" t="s">
        <v>211</v>
      </c>
      <c r="K31" s="2">
        <v>44291</v>
      </c>
      <c r="L31" s="2">
        <v>44374</v>
      </c>
      <c r="M31" t="s">
        <v>181</v>
      </c>
      <c r="N31">
        <v>6759.9000000000005</v>
      </c>
      <c r="O31" s="3">
        <v>22039.120000000003</v>
      </c>
      <c r="P31" s="3">
        <v>3111.3999999999996</v>
      </c>
      <c r="Q31" s="4" t="s">
        <v>186</v>
      </c>
      <c r="R31" t="s">
        <v>187</v>
      </c>
      <c r="S31" s="2">
        <v>44382</v>
      </c>
      <c r="T31" s="2">
        <v>44382</v>
      </c>
    </row>
    <row r="32" spans="1:20" x14ac:dyDescent="0.3">
      <c r="A32">
        <v>2021</v>
      </c>
      <c r="B32" s="2">
        <v>44287</v>
      </c>
      <c r="C32" s="2">
        <v>44377</v>
      </c>
      <c r="D32" t="s">
        <v>59</v>
      </c>
      <c r="E32">
        <v>1212</v>
      </c>
      <c r="F32" t="s">
        <v>83</v>
      </c>
      <c r="G32" t="s">
        <v>92</v>
      </c>
      <c r="H32" t="s">
        <v>125</v>
      </c>
      <c r="I32" t="s">
        <v>159</v>
      </c>
      <c r="J32" s="4" t="s">
        <v>212</v>
      </c>
      <c r="K32" s="2">
        <v>44291</v>
      </c>
      <c r="L32" s="2">
        <v>44374</v>
      </c>
      <c r="M32" t="s">
        <v>181</v>
      </c>
      <c r="N32">
        <v>6147.5999999999995</v>
      </c>
      <c r="O32" s="3">
        <v>20042.86</v>
      </c>
      <c r="P32" s="3">
        <v>2829.58</v>
      </c>
      <c r="Q32" s="4" t="s">
        <v>186</v>
      </c>
      <c r="R32" t="s">
        <v>187</v>
      </c>
      <c r="S32" s="2">
        <v>44382</v>
      </c>
      <c r="T32" s="2">
        <v>44382</v>
      </c>
    </row>
    <row r="33" spans="1:20" x14ac:dyDescent="0.3">
      <c r="A33">
        <v>2021</v>
      </c>
      <c r="B33" s="2">
        <v>44287</v>
      </c>
      <c r="C33" s="2">
        <v>44377</v>
      </c>
      <c r="D33" t="s">
        <v>59</v>
      </c>
      <c r="E33">
        <v>1212</v>
      </c>
      <c r="F33" t="s">
        <v>84</v>
      </c>
      <c r="G33" t="s">
        <v>121</v>
      </c>
      <c r="H33" t="s">
        <v>126</v>
      </c>
      <c r="I33" t="s">
        <v>160</v>
      </c>
      <c r="J33" s="4" t="s">
        <v>213</v>
      </c>
      <c r="K33" s="2">
        <v>44291</v>
      </c>
      <c r="L33" s="2">
        <v>44374</v>
      </c>
      <c r="M33" t="s">
        <v>181</v>
      </c>
      <c r="N33">
        <v>6759.9000000000005</v>
      </c>
      <c r="O33" s="3">
        <v>22039.120000000003</v>
      </c>
      <c r="P33" s="3">
        <v>3111.3999999999996</v>
      </c>
      <c r="Q33" s="4" t="s">
        <v>186</v>
      </c>
      <c r="R33" t="s">
        <v>187</v>
      </c>
      <c r="S33" s="2">
        <v>44382</v>
      </c>
      <c r="T33" s="2">
        <v>44382</v>
      </c>
    </row>
    <row r="34" spans="1:20" x14ac:dyDescent="0.3">
      <c r="A34">
        <v>2021</v>
      </c>
      <c r="B34" s="2">
        <v>44287</v>
      </c>
      <c r="C34" s="2">
        <v>44377</v>
      </c>
      <c r="D34" t="s">
        <v>59</v>
      </c>
      <c r="E34">
        <v>1212</v>
      </c>
      <c r="F34" t="s">
        <v>85</v>
      </c>
      <c r="G34" t="s">
        <v>127</v>
      </c>
      <c r="H34" t="s">
        <v>89</v>
      </c>
      <c r="I34" t="s">
        <v>161</v>
      </c>
      <c r="J34" s="4" t="s">
        <v>214</v>
      </c>
      <c r="K34" s="2">
        <v>44291</v>
      </c>
      <c r="L34" s="2">
        <v>44374</v>
      </c>
      <c r="M34" t="s">
        <v>183</v>
      </c>
      <c r="N34">
        <v>9902.4</v>
      </c>
      <c r="O34" s="3">
        <v>32284.53</v>
      </c>
      <c r="P34" s="3">
        <v>4557.8099999999995</v>
      </c>
      <c r="Q34" s="4" t="s">
        <v>186</v>
      </c>
      <c r="R34" t="s">
        <v>187</v>
      </c>
      <c r="S34" s="2">
        <v>44382</v>
      </c>
      <c r="T34" s="2">
        <v>44382</v>
      </c>
    </row>
    <row r="35" spans="1:20" x14ac:dyDescent="0.3">
      <c r="A35">
        <v>2021</v>
      </c>
      <c r="B35" s="2">
        <v>44287</v>
      </c>
      <c r="C35" s="2">
        <v>44377</v>
      </c>
      <c r="D35" t="s">
        <v>59</v>
      </c>
      <c r="E35">
        <v>1212</v>
      </c>
      <c r="F35" t="s">
        <v>86</v>
      </c>
      <c r="G35" t="s">
        <v>128</v>
      </c>
      <c r="H35" t="s">
        <v>129</v>
      </c>
      <c r="I35" t="s">
        <v>162</v>
      </c>
      <c r="J35" s="4" t="s">
        <v>215</v>
      </c>
      <c r="K35" s="2">
        <v>44291</v>
      </c>
      <c r="L35" s="2">
        <v>44374</v>
      </c>
      <c r="M35" t="s">
        <v>183</v>
      </c>
      <c r="N35">
        <v>6759.9000000000005</v>
      </c>
      <c r="O35" s="3">
        <v>22039.120000000003</v>
      </c>
      <c r="P35" s="3">
        <v>3111.3999999999996</v>
      </c>
      <c r="Q35" s="4" t="s">
        <v>186</v>
      </c>
      <c r="R35" t="s">
        <v>187</v>
      </c>
      <c r="S35" s="2">
        <v>44382</v>
      </c>
      <c r="T35" s="2">
        <v>44382</v>
      </c>
    </row>
    <row r="36" spans="1:20" x14ac:dyDescent="0.3">
      <c r="A36">
        <v>2021</v>
      </c>
      <c r="B36" s="2">
        <v>44287</v>
      </c>
      <c r="C36" s="2">
        <v>44377</v>
      </c>
      <c r="D36" t="s">
        <v>59</v>
      </c>
      <c r="E36">
        <v>1212</v>
      </c>
      <c r="F36" t="s">
        <v>87</v>
      </c>
      <c r="G36" t="s">
        <v>130</v>
      </c>
      <c r="H36" t="s">
        <v>131</v>
      </c>
      <c r="I36" t="s">
        <v>163</v>
      </c>
      <c r="J36" s="4" t="s">
        <v>216</v>
      </c>
      <c r="K36" s="2">
        <v>44291</v>
      </c>
      <c r="L36" s="2">
        <v>44374</v>
      </c>
      <c r="M36" t="s">
        <v>184</v>
      </c>
      <c r="N36">
        <v>7335.2999999999993</v>
      </c>
      <c r="O36" s="3">
        <v>23915.09</v>
      </c>
      <c r="P36" s="3">
        <v>3376.25</v>
      </c>
      <c r="Q36" s="4" t="s">
        <v>186</v>
      </c>
      <c r="R36" t="s">
        <v>187</v>
      </c>
      <c r="S36" s="2">
        <v>44382</v>
      </c>
      <c r="T36" s="2">
        <v>44382</v>
      </c>
    </row>
    <row r="37" spans="1:20" x14ac:dyDescent="0.3">
      <c r="A37">
        <v>2021</v>
      </c>
      <c r="B37" s="2">
        <v>44287</v>
      </c>
      <c r="C37" s="2">
        <v>44377</v>
      </c>
      <c r="D37" t="s">
        <v>59</v>
      </c>
      <c r="E37">
        <v>1212</v>
      </c>
      <c r="F37" t="s">
        <v>60</v>
      </c>
      <c r="G37" t="s">
        <v>132</v>
      </c>
      <c r="H37" t="s">
        <v>133</v>
      </c>
      <c r="I37" t="s">
        <v>164</v>
      </c>
      <c r="J37" s="4" t="s">
        <v>217</v>
      </c>
      <c r="K37" s="2">
        <v>44291</v>
      </c>
      <c r="L37" s="2">
        <v>44374</v>
      </c>
      <c r="M37" t="s">
        <v>185</v>
      </c>
      <c r="N37">
        <v>6886.5</v>
      </c>
      <c r="O37" s="3">
        <v>22451.88</v>
      </c>
      <c r="P37" s="3">
        <v>3169.68</v>
      </c>
      <c r="Q37" s="4" t="s">
        <v>186</v>
      </c>
      <c r="R37" t="s">
        <v>187</v>
      </c>
      <c r="S37" s="2">
        <v>44382</v>
      </c>
      <c r="T37" s="2">
        <v>44382</v>
      </c>
    </row>
    <row r="38" spans="1:20" x14ac:dyDescent="0.3">
      <c r="A38">
        <v>2021</v>
      </c>
      <c r="B38" s="2">
        <v>44287</v>
      </c>
      <c r="C38" s="2">
        <v>44377</v>
      </c>
      <c r="D38" t="s">
        <v>59</v>
      </c>
      <c r="E38">
        <v>1212</v>
      </c>
      <c r="F38" t="s">
        <v>88</v>
      </c>
      <c r="G38" t="s">
        <v>93</v>
      </c>
      <c r="H38" t="s">
        <v>134</v>
      </c>
      <c r="I38" t="s">
        <v>165</v>
      </c>
      <c r="J38" s="4" t="s">
        <v>218</v>
      </c>
      <c r="K38" s="2">
        <v>44305</v>
      </c>
      <c r="L38" s="2">
        <v>44374</v>
      </c>
      <c r="M38" t="s">
        <v>185</v>
      </c>
      <c r="N38">
        <v>6886.5</v>
      </c>
      <c r="O38" s="3">
        <v>18709.900000000001</v>
      </c>
      <c r="P38" s="3">
        <v>2641.3999999999996</v>
      </c>
      <c r="Q38" s="4" t="s">
        <v>186</v>
      </c>
      <c r="R38" t="s">
        <v>187</v>
      </c>
      <c r="S38" s="2">
        <v>44382</v>
      </c>
      <c r="T38" s="2">
        <v>44382</v>
      </c>
    </row>
    <row r="39" spans="1:20" x14ac:dyDescent="0.3"/>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J8" r:id="rId1" display="https://drive.google.com/uc?id=1gmu1rJY346mtMEUlsAmDzlkSL4GeHVjO&amp;export=download" xr:uid="{00000000-0004-0000-0000-000000000000}"/>
    <hyperlink ref="J9" r:id="rId2" xr:uid="{00000000-0004-0000-0000-000001000000}"/>
    <hyperlink ref="J10" r:id="rId3" xr:uid="{00000000-0004-0000-0000-000002000000}"/>
    <hyperlink ref="J11" r:id="rId4" xr:uid="{00000000-0004-0000-0000-000003000000}"/>
    <hyperlink ref="J12" r:id="rId5" xr:uid="{00000000-0004-0000-0000-000004000000}"/>
    <hyperlink ref="J13" r:id="rId6" xr:uid="{00000000-0004-0000-0000-000005000000}"/>
    <hyperlink ref="J14" r:id="rId7" xr:uid="{00000000-0004-0000-0000-000006000000}"/>
    <hyperlink ref="J15" r:id="rId8" xr:uid="{00000000-0004-0000-0000-000007000000}"/>
    <hyperlink ref="J16" r:id="rId9" xr:uid="{00000000-0004-0000-0000-000008000000}"/>
    <hyperlink ref="J17" r:id="rId10" xr:uid="{00000000-0004-0000-0000-000009000000}"/>
    <hyperlink ref="J18" r:id="rId11" xr:uid="{00000000-0004-0000-0000-00000A000000}"/>
    <hyperlink ref="J19" r:id="rId12" xr:uid="{00000000-0004-0000-0000-00000B000000}"/>
    <hyperlink ref="J20" r:id="rId13" xr:uid="{00000000-0004-0000-0000-00000C000000}"/>
    <hyperlink ref="J21" r:id="rId14" xr:uid="{00000000-0004-0000-0000-00000D000000}"/>
    <hyperlink ref="J22" r:id="rId15" xr:uid="{00000000-0004-0000-0000-00000E000000}"/>
    <hyperlink ref="J23" r:id="rId16" xr:uid="{00000000-0004-0000-0000-00000F000000}"/>
    <hyperlink ref="J24" r:id="rId17" xr:uid="{00000000-0004-0000-0000-000010000000}"/>
    <hyperlink ref="J25" r:id="rId18" xr:uid="{00000000-0004-0000-0000-000011000000}"/>
    <hyperlink ref="J26" r:id="rId19" xr:uid="{00000000-0004-0000-0000-000012000000}"/>
    <hyperlink ref="J27" r:id="rId20" xr:uid="{00000000-0004-0000-0000-000013000000}"/>
    <hyperlink ref="J28" r:id="rId21" xr:uid="{00000000-0004-0000-0000-000014000000}"/>
    <hyperlink ref="J29" r:id="rId22" xr:uid="{00000000-0004-0000-0000-000015000000}"/>
    <hyperlink ref="J30" r:id="rId23" xr:uid="{00000000-0004-0000-0000-000016000000}"/>
    <hyperlink ref="J31" r:id="rId24" xr:uid="{00000000-0004-0000-0000-000017000000}"/>
    <hyperlink ref="J32" r:id="rId25" xr:uid="{00000000-0004-0000-0000-000018000000}"/>
    <hyperlink ref="J33" r:id="rId26" xr:uid="{00000000-0004-0000-0000-000019000000}"/>
    <hyperlink ref="J34" r:id="rId27" xr:uid="{00000000-0004-0000-0000-00001A000000}"/>
    <hyperlink ref="J35" r:id="rId28" xr:uid="{00000000-0004-0000-0000-00001B000000}"/>
    <hyperlink ref="J36" r:id="rId29" xr:uid="{00000000-0004-0000-0000-00001C000000}"/>
    <hyperlink ref="J37" r:id="rId30" xr:uid="{00000000-0004-0000-0000-00001D000000}"/>
    <hyperlink ref="J38" r:id="rId31" xr:uid="{00000000-0004-0000-0000-00001E000000}"/>
    <hyperlink ref="Q12" r:id="rId32" xr:uid="{05ADF948-48C1-4ED8-B7AE-F9E46A62ED5C}"/>
    <hyperlink ref="Q8" r:id="rId33" xr:uid="{1BF61F17-086D-4AB8-9853-EDBBC3B7BC9B}"/>
    <hyperlink ref="Q9" r:id="rId34" xr:uid="{A9FB6267-29E3-4C2B-8B03-0735C5EDE008}"/>
    <hyperlink ref="Q10" r:id="rId35" xr:uid="{5D01C97E-EFB2-461B-A730-B348F16C64B0}"/>
    <hyperlink ref="Q11" r:id="rId36" xr:uid="{BF0AB1B4-4406-4485-9DA8-9640A181D7C0}"/>
    <hyperlink ref="Q13" r:id="rId37" xr:uid="{6CF0388A-D916-4DB5-9BAF-0A98AE4EE67C}"/>
    <hyperlink ref="Q14" r:id="rId38" xr:uid="{B2852B46-0C2D-4AFC-831F-C8DC7F08005B}"/>
    <hyperlink ref="Q15" r:id="rId39" xr:uid="{95A09924-9271-40D7-81C5-3C45BE6D0B9F}"/>
    <hyperlink ref="Q16" r:id="rId40" xr:uid="{DDD40D9C-5BAA-4D24-A39E-B6FEDB90E0E8}"/>
    <hyperlink ref="Q17" r:id="rId41" xr:uid="{03AEFF77-9A70-4F87-91B0-63F34E406D3A}"/>
    <hyperlink ref="Q19" r:id="rId42" xr:uid="{8187688C-FAE8-4919-9DA1-62A95B2AA0DE}"/>
    <hyperlink ref="Q20" r:id="rId43" xr:uid="{6CCD58D5-4E97-4533-9D8B-B1F9AD286C5F}"/>
    <hyperlink ref="Q21" r:id="rId44" xr:uid="{A1A2B89D-D32E-484C-A18E-8FB95A80CF89}"/>
    <hyperlink ref="Q22" r:id="rId45" xr:uid="{9BC74853-7B6F-473C-B19F-81837D7568B6}"/>
    <hyperlink ref="Q23" r:id="rId46" xr:uid="{F67C6C5E-2098-4E16-BE1A-FE47AD676BF3}"/>
    <hyperlink ref="Q24" r:id="rId47" xr:uid="{E0016DA0-6484-4950-9912-7D024D0B40D3}"/>
    <hyperlink ref="Q25" r:id="rId48" xr:uid="{677AD2E9-2812-4765-8D32-DD73D6FCE078}"/>
    <hyperlink ref="Q26" r:id="rId49" xr:uid="{4AA0C2FC-7230-4942-924F-EDD4808D9725}"/>
    <hyperlink ref="Q27" r:id="rId50" xr:uid="{F7C8CBE4-FBE2-4F96-9BC5-296FBB119DB0}"/>
    <hyperlink ref="Q28" r:id="rId51" xr:uid="{E2AAB7E5-3F95-460D-995B-DE32314737B7}"/>
    <hyperlink ref="Q29" r:id="rId52" xr:uid="{222544D1-E460-466E-A570-3486E24CA90A}"/>
    <hyperlink ref="Q31" r:id="rId53" xr:uid="{1FFCC563-E155-417F-8F37-D422961F7DFC}"/>
    <hyperlink ref="Q32" r:id="rId54" xr:uid="{142682A9-1923-42D8-B44D-ACB6AC16BD83}"/>
    <hyperlink ref="Q33" r:id="rId55" xr:uid="{F1F5AB47-DC1D-4FBD-9536-F2BC0722BFDC}"/>
    <hyperlink ref="Q34" r:id="rId56" xr:uid="{6C098CE5-0DBD-4E44-A39C-BF589795BB9E}"/>
    <hyperlink ref="Q35" r:id="rId57" xr:uid="{C7EF138C-29D6-410F-AC1F-75B2AF132A05}"/>
    <hyperlink ref="Q36" r:id="rId58" xr:uid="{D8A19BDE-95DA-4124-AA0B-1EFA5A6CDD22}"/>
    <hyperlink ref="Q37" r:id="rId59" xr:uid="{BF91E7DD-83DC-4EA4-847F-46D8D8D16B75}"/>
    <hyperlink ref="Q38" r:id="rId60" xr:uid="{BADABE26-3493-49B3-AB99-74C33BC766EE}"/>
    <hyperlink ref="Q30" r:id="rId61" xr:uid="{8A176301-2377-4609-BB6E-CA5F763C6F5C}"/>
    <hyperlink ref="Q18" r:id="rId62" xr:uid="{47947E36-35A1-4219-8649-F019617BAF0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2021-07-07T21:26:25Z</dcterms:created>
  <dcterms:modified xsi:type="dcterms:W3CDTF">2021-07-30T16:16:21Z</dcterms:modified>
</cp:coreProperties>
</file>