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Descargas\UAIP\1ER TRIM\"/>
    </mc:Choice>
  </mc:AlternateContent>
  <xr:revisionPtr revIDLastSave="0" documentId="13_ncr:1_{1FF8E30A-9757-408E-A042-EC86A01CD44E}"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<sst xmlns="http://schemas.openxmlformats.org/spreadsheetml/2006/main" count="478" uniqueCount="285">
  <si>
    <t>46178</t>
  </si>
  <si>
    <t>TÍTULO</t>
  </si>
  <si>
    <t>NOMBRE CORTO</t>
  </si>
  <si>
    <t>DESCRIPCIÓN</t>
  </si>
  <si>
    <t>Personal contratado por honorarios</t>
  </si>
  <si>
    <t>LTAIPG26F1_XI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</si>
  <si>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</si>
  <si>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</si>
  <si>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</si>
  <si>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</si>
  <si>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</si>
  <si>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</si>
  <si>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</si>
  <si>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</si>
  <si>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</si>
  <si>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386181</t>
  </si>
  <si>
    <t>386183</t>
  </si>
  <si>
    <t>386184</t>
  </si>
  <si>
    <t>386193</t>
  </si>
  <si>
    <t>386176</t>
  </si>
  <si>
    <t>386177</t>
  </si>
  <si>
    <t>386178</t>
  </si>
  <si>
    <t>386179</t>
  </si>
  <si>
    <t>386180</t>
  </si>
  <si>
    <t>386188</t>
  </si>
  <si>
    <t>386195</t>
  </si>
  <si>
    <t>386196</t>
  </si>
  <si>
    <t>386182</t>
  </si>
  <si>
    <t>386186</t>
  </si>
  <si>
    <t>386187</t>
  </si>
  <si>
    <t>386194</t>
  </si>
  <si>
    <t>386189</t>
  </si>
  <si>
    <t>386192</t>
  </si>
  <si>
    <t>386185</t>
  </si>
  <si>
    <t>386191</t>
  </si>
  <si>
    <t>386190</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</si>
  <si>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</si>
  <si>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</si>
  <si>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</si>
  <si>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</si>
  <si>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</si>
  <si>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</si>
  <si>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</si>
  <si>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</si>
  <si>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</si>
  <si>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</si>
  <si>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</si>
  <si>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</si>
  <si>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</si>
  <si>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</si>
  <si>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</si>
  <si>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</si>
  <si>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</si>
  <si>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</si>
  <si>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</si>
  <si>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</si>
  <si>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</si>
  <si>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</si>
  <si>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</si>
  <si>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</si>
  <si>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DIEGO</t>
  </si>
  <si>
    <t>BUSTOS</t>
  </si>
  <si>
    <t>TIERRAFRIA</t>
  </si>
  <si>
    <t>SDIF-ASIM-2020-1</t>
  </si>
  <si>
    <t>TRABAJOS DE PROMOTOR EN EL AREA DE ADULTO MAYOR Y CUALQUIER OTRO TRABAJO QUE EL SDIF LE REQUIERA PARA EL CUMPLIMIENTO DE SUS OBJETIVOS CON LA SOCIEDAD DE COMONFORT; ASI COMO PARTICIPAR EN LOS EVENTOS QUE EL SDIF REQUIERA</t>
  </si>
  <si>
    <t>DANIEL</t>
  </si>
  <si>
    <t>ROSALES</t>
  </si>
  <si>
    <t>GUZMAN</t>
  </si>
  <si>
    <t>SDIF-ASIM-2020-2</t>
  </si>
  <si>
    <t>TRABAJOS DE ALMACENISTA Y DISTRIBUCION DE INSUMOS, A LOS DIFERENTES COMEDORES COMUNITARIOS DEL MUNICIPIO DE COMONFORT Y CUALQUIER OTRO TRABAJO QUE EL SMDIF LE REQUIERA PARA EL CUMPLIMIENTO DE SUS OBJETIVOS CON LA SOCIEDAD DE COMONFORT; ASI COMO PARTICIPAR EN LOS EVENTOS QUE EL SMDIF REQUIERA</t>
  </si>
  <si>
    <t>ANA ARACELI</t>
  </si>
  <si>
    <t>HERNANDEZ</t>
  </si>
  <si>
    <t>PEREZ</t>
  </si>
  <si>
    <t>SDIF-ASIM-2020-3</t>
  </si>
  <si>
    <t>TRABAJOS DE PROMOTOR EN EL AREA DE ALIMENTARIO Y CUALQUIER OTRO TRABAJO QUE EL SDIF LE REQUIERA PARA EL CUMPLIMIENTO DE SUS OBJETIVOS CON LA SOCIEDAD DE COMONFORT; ASI COMO PARTICIPAR EN LOS EVENTOS QUE EL SDIF REQUIERA</t>
  </si>
  <si>
    <t>VINICIO DE JESUS</t>
  </si>
  <si>
    <t>LLANOS</t>
  </si>
  <si>
    <t>POZAS</t>
  </si>
  <si>
    <t>SDIF-ASIM-2020-44</t>
  </si>
  <si>
    <t>MA GUADALUPE</t>
  </si>
  <si>
    <t>MENDOZA</t>
  </si>
  <si>
    <t>GOMEZ</t>
  </si>
  <si>
    <t>SDIF-ASIM-2020-45</t>
  </si>
  <si>
    <t>MA DEL CARMEN</t>
  </si>
  <si>
    <t>MERINO</t>
  </si>
  <si>
    <t>SANCHEZ</t>
  </si>
  <si>
    <t>SDIF-ASIM-2020-4</t>
  </si>
  <si>
    <t>JOEL ANTONIO</t>
  </si>
  <si>
    <t>TORRES</t>
  </si>
  <si>
    <t>VALLE</t>
  </si>
  <si>
    <t>SDIF-ASIM-2020-16</t>
  </si>
  <si>
    <t>MARIA KAREN</t>
  </si>
  <si>
    <t>JUAREZ</t>
  </si>
  <si>
    <t>VILLEGAS</t>
  </si>
  <si>
    <t>SDIF-ASIM-2020-39</t>
  </si>
  <si>
    <t>TRABAJOS DE AUXILIAR EN EL AREA DE ASISTENCIA SOCIAL, ATENDIENDO A LAS PERSONAS RECEPTORAS Y GENERADORAS DE VIOLENCIA QUE ASI LO REQUIERAN, ELABORANDO CANALIZACIONES, REPORTES DE ACTIVIDADES, ENTRE OTRAS Y CUALQUIER OTRO TRABAJO QUE EL SDIF LE REQUIERA PARA EL CUMPLIMIENTO DE SUS OBJETIVOS CON LA SOCIEDAD DE COMONFORT; ASI COMO PARTICIPAR EN LOS EVENTOS QUE EL SDIF REQUIERA</t>
  </si>
  <si>
    <t>JOSE IGNACIO</t>
  </si>
  <si>
    <t>CUESTA</t>
  </si>
  <si>
    <t>SDIF-ASIM-2020-40</t>
  </si>
  <si>
    <t>TRABAJOS DE PSICOLOGIA EN EL AREA DE ASISTENCIA SOCIAL ATENDIENDO A PACIENTES DE ESTA AREA, ELABORANDO CANALIZACIONES, REALIZANDO INFORMES DE ACTIVIDADES, ENTRE OTROS Y CUALQUIER OTRO TRABAJO QUE EL SDIF LE REQUIERA PARA EL CUMPLIMIENTO DE SUS OBJETIVOS CON LA SOCIEDAD DE COMONFORT; ASI COMO PARTICIPAR EN LOS EVENTOS QUE EL SDIF REQUIERA</t>
  </si>
  <si>
    <t>MIRNA NOEMI</t>
  </si>
  <si>
    <t>PERALES</t>
  </si>
  <si>
    <t>VALLEJO</t>
  </si>
  <si>
    <t>SDIF-ASIM-2020-38</t>
  </si>
  <si>
    <t>TRABAJOS DE ENCARGADA DEL AREA DE ASISTENCIA SOCIAL Y CUALQUIER OTRO TRABAJO QUE EL SDIF LE REQUIERA PARA EL CUMPLIMIENTO DE SUS OBJETIVOS CON LA SOCIEDAD DE COMONFORT; ASI COMO PARTICIPAR EN LOS EVENTOS QUE EL SDIF REQUIERA</t>
  </si>
  <si>
    <t>CAREN ESTEFANIA</t>
  </si>
  <si>
    <t>AGUILAR</t>
  </si>
  <si>
    <t>NUÑEZ</t>
  </si>
  <si>
    <t>SDIF-ASIM-2020-24</t>
  </si>
  <si>
    <t>TRABAJOS DE AUXILIAR PSICOLOGIA EN EL AREA DE REHABILITACION Y CUALQUIER OTRO TRABAJO QUE EL SDIF LE REQUIERA PARA EL CUMPLIMIENTO DE SUS OBJETIVOS CON LA SOCIEDAD DE COMONFORT; ASI COMO PARTICIPAR EN LOS EVENTOS QUE EL SDIF REQUIERA</t>
  </si>
  <si>
    <t>JUAN PABLO</t>
  </si>
  <si>
    <t>JIMENEZ</t>
  </si>
  <si>
    <t>VARGAS</t>
  </si>
  <si>
    <t>SDIF-ASIM-2020-29</t>
  </si>
  <si>
    <t>TRABAJOS DE NUTRIOLOGO Y CUALQUIER OTRO TRABAJO QUE EL SDIF LE REQUIERA PARA EL CUMPLIMIENTO DE SUS OBJETIVOS CON LA SOCIEDAD DE COMONFORT; ASI COMO PARTICIPAR EN LOS EVENTOS QUE EL SDIF REQUIERA</t>
  </si>
  <si>
    <t>YANELY KARINA</t>
  </si>
  <si>
    <t>LABRADA</t>
  </si>
  <si>
    <t>SDIF-ASIM-2020-23</t>
  </si>
  <si>
    <t>TRABAJOS DE TERAPIA DE LENGUAJE  EN EL AREA DE REHABILITACION A NIÑOS Y ADULTOS, VALORACIONES DE LENGUAJE, FONOLOGICAS, CANALIZACIONES Y CUALQUIER OTRO TRABAJO QUE EL SDIF LE REQUIERA, PARA EL CUMPLIMIENTO DE SUS OBJETIVOS CON LA SOCIEDAD DE COMONFORT; ASI COMO PARTICIPAR EN LOS EVENTOS QUE EL SDIF REQUIERA</t>
  </si>
  <si>
    <t>ANA SILVIA</t>
  </si>
  <si>
    <t>PRADO</t>
  </si>
  <si>
    <t>SDIF-ASIM-2020-28</t>
  </si>
  <si>
    <t>TRABAJOS DE REALIZACION DE VISITAS DOMICILIARIAS Y ESTUDIOS SOCIOECONOMICOS Y EN GENERAL LOS DE TRABAJADORA SOCIAL EN EL AREA DE REHABILITACION DE LA UMR Y CUALQUIER OTRO TRABAJO QUE EL SDIF LE REQUIERA PARA EL CUMPLIMIENTO DE SUS OBJETIVOS CON LA SOCIEDAD DE COMONFORT; ASI COMO PARTICIPAR EN LOS EVENTOS QUE EL SDIF REQUIERA</t>
  </si>
  <si>
    <t>JESUS</t>
  </si>
  <si>
    <t>NARANJO</t>
  </si>
  <si>
    <t>FLORES</t>
  </si>
  <si>
    <t>SDIF-ASIM-2020-25</t>
  </si>
  <si>
    <t>TRABAJOS DE TERAPISTA AUXILIAR EN EL AREA DE REHABILITACION Y CUALQUIER OTRO TRABAJO QUE EL SDIF LE REQUIERA PARA EL CUMPLIMIENTO DE SUS OBJETIVOS CON LA SOCIEDAD DE COMONFORT; ASI COMO PARTICIPAR EN LOS EVENTOS QUE EL SDIF REQUIERA</t>
  </si>
  <si>
    <t>MARIA KIMBERLY</t>
  </si>
  <si>
    <t>ORTEGA</t>
  </si>
  <si>
    <t>SDIF-ASIM-2020-26</t>
  </si>
  <si>
    <t>MARICELA</t>
  </si>
  <si>
    <t>ROJAS</t>
  </si>
  <si>
    <t>ESPINOSA</t>
  </si>
  <si>
    <t>SDIF-ASIM-2020-30</t>
  </si>
  <si>
    <t>TRABAJOS DE PROMOTOR EN EL AREA DE PROCURADURIA Y CUALQUIER OTRO TRABAJO QUE EL SDIF LE REQUIERA PARA EL CUMPLIMIENTO DE SUS OBJETIVOS CON LA SOCIEDAD DE COMONFORT; ASI COMO PARTICIPAR EN LOS EVENTOS QUE EL SDIF REQUIERA</t>
  </si>
  <si>
    <t>ALEJANDRA</t>
  </si>
  <si>
    <t>RUBIO</t>
  </si>
  <si>
    <t>CERRITOS</t>
  </si>
  <si>
    <t>SDIF-ASIM-2020-27</t>
  </si>
  <si>
    <t>MARIA GUADALUPE</t>
  </si>
  <si>
    <t>MEXICANO</t>
  </si>
  <si>
    <t>SDIF-ASIM-2020-31</t>
  </si>
  <si>
    <t>TRABAJOS DE ASISTENTE CONTABLES EN EL AREA DE CONTABILIDAD Y ADMINISTACION, ASI COMO PARTICIPAR EN LOS EVENTOS QUE EL SDIF REQUIERA</t>
  </si>
  <si>
    <t>EDSON ALEXIS</t>
  </si>
  <si>
    <t xml:space="preserve">ARAIZA </t>
  </si>
  <si>
    <t xml:space="preserve">AGUILAR </t>
  </si>
  <si>
    <t>SDIF-ASIM-2020-42</t>
  </si>
  <si>
    <t>TRABAJOS DE AUXILIAR DE ESTACIONAMIENTO Y CUALQUIER OTRO TRABAJO QUE EL SDIF LE REQUIERA PARA EL CUMPLIMIENTO DE SUS OBJETIVOS CON LA SOCIEDAD DE COMONFORT; ASI COMO PARTICIPAR EN LOS EVENTOS QUE EL SDIF REQUIERA</t>
  </si>
  <si>
    <t>JESSICA GUADALUPE</t>
  </si>
  <si>
    <t>ALVAREZ</t>
  </si>
  <si>
    <t>SDIF-ASIM-2020-36</t>
  </si>
  <si>
    <t>TRABAJOS DE ASISTENTE EN EL ARE DE DIRECCION, Y CUALQUIER OTRO TRABAJO QUE EL SDIF LE REQUIERA PARA EL CUMPLIMIENTO DE SUS OBJETIVOS CON LA SOCIEDAD DE COMONFORT, ASI COMO PARTICIPAR EN LOS EVENTOS QUE EL SDIF REQUIERA</t>
  </si>
  <si>
    <t>GALLEGOS</t>
  </si>
  <si>
    <t>ESQUIVAS</t>
  </si>
  <si>
    <t>SDIF-ASIM-2020-34</t>
  </si>
  <si>
    <t>TRABAJOS DE INTENDENTE EN LAS INSTALACIONES DEL SDIF CENTRALES Y CUALQUIER OTRO TRABAJO QUE EL SDIF LE REQUIERA PARA EL CUMPLIMIENTO DE SUS OBJETIVOS CON LA SOCIEDAD DE COMONFORT; ASI COMO PARTICIPAR EN LOS EVENTOS QUE EL SDIF REQUIERA</t>
  </si>
  <si>
    <t>ALFREDO</t>
  </si>
  <si>
    <t>GARCIA</t>
  </si>
  <si>
    <t>*</t>
  </si>
  <si>
    <t>SDIF-ASIM-2020-32</t>
  </si>
  <si>
    <t>ANDRES</t>
  </si>
  <si>
    <t>SDIF-ASIM-2020-35</t>
  </si>
  <si>
    <t>TRABAJOS DE MANTENIMIENTO PREVENTIVO Y CORRECTIVO PARA LOS EQUIPOS DE COMPUTO Y PERIFERICOS Y CUALQUIER OTRO TRABAJO QUE EL SDIF LE REQUIERA PARA EL CUMPLIMIENTO DE SUS OBJETIVOS CON LA SOCIEDAD DE COMONFORT; ASI COMO PARTICIPAR EN LOS EVENTOS QUE EL SDIF REQUIERA</t>
  </si>
  <si>
    <t>LAGUNA</t>
  </si>
  <si>
    <t>MORALES</t>
  </si>
  <si>
    <t>SDIF-ASIM-2020-33</t>
  </si>
  <si>
    <t>TRABAJOS DE CHOFER EN LAS AREAS DE DIRECCION, PROCURADURIA, REHABILITACION, DISCAPACIDAD Y/O CUALQUIER OTRA AREA PARA LA CUAL SEA REQUERIDO, DADO POR ENTENDIDO QUE LAS UNIDADES SON SU RESPONSABILIDAD, MANTENIENDOLAS EN BUEN ESTADO, ADEMAS DE PARTICIPAR EN LOS EVENTOS QUE EL SDIF REQUIERA</t>
  </si>
  <si>
    <t>GERARDO</t>
  </si>
  <si>
    <t>SDIF-ASIM-2020-46</t>
  </si>
  <si>
    <t>ADRIANA</t>
  </si>
  <si>
    <t>ABOYTES</t>
  </si>
  <si>
    <t>MARTINEZ</t>
  </si>
  <si>
    <t>SDIF-ASIM-2020-10</t>
  </si>
  <si>
    <t>TRABAJOS DE PROMOTOR EN EL AREA DE CADI (CLUB DE PEQUES EN DESARROLLO "MARIA MONTESSORI") Y CUALQUIER OTRO TRABAJO QUE EL SDIF LE REQUIERA PARA EL CUMPLIMIENTO DE SUS OBJETIVOS CON LA SOCIEDAD DE COMONFORT; ASI COMO PARTICIPAR EN LOS EVENTOS QUE EL SDIF REQUIERA</t>
  </si>
  <si>
    <t>HUGO ALONSO</t>
  </si>
  <si>
    <t>SDIF-ASIM-2020-12</t>
  </si>
  <si>
    <t>KARINA</t>
  </si>
  <si>
    <t>HUIDOBRO</t>
  </si>
  <si>
    <t>SDIF-ASIM-2020-11</t>
  </si>
  <si>
    <t>TRABAJOS DE ENFERMERA EN CADI (CLUB DE PEQUES EN DESARROLLO "MARIA MONTESSORI") Y CUALQUIER OTRO TRABAJO QUE EL SDIF LE REQUIERA PARA EL CUMPLIMIENTO DE SUS OBJETIVOS CON LA SOCIEDAD DE COMONFORT; ASI COMO PARTICIPAR EN LOS EVENTOS QUE EL SDIF REQUIERA</t>
  </si>
  <si>
    <t>ROSA</t>
  </si>
  <si>
    <t>SDIF-ASIM-2020-7</t>
  </si>
  <si>
    <t>TRABAJOS DE ASISTENTE EDUCATIVO EN CADI (CLUB DE PEQUES EN DESARROLLO “MARÍA MONTESSORI”) Y CUALQUIER OTRO TRABAJO QUE EL SDIF LE REQUIERA PARA EL CUMPLIMIENTO DE SUS OBJETIVOS CON LA SOCIEDAD DE COMONFORT; ASI COMO PARTICIPAR EN LOS EVENTOS QUE EL SDIF REQUIERA</t>
  </si>
  <si>
    <t>MARIA ISABEL</t>
  </si>
  <si>
    <t>MUSICO</t>
  </si>
  <si>
    <t>VAZQUEZ</t>
  </si>
  <si>
    <t>SDIF-ASIM-2020-5</t>
  </si>
  <si>
    <t>DIANA</t>
  </si>
  <si>
    <t>RANGEL</t>
  </si>
  <si>
    <t>SDIF-ASIM-2020-6</t>
  </si>
  <si>
    <t>ARACELI</t>
  </si>
  <si>
    <t>DOMINGUEZ</t>
  </si>
  <si>
    <t>SDIF-ASIM-2020-8</t>
  </si>
  <si>
    <t>TRABAJOS DE ENCARGADA DE CADI (CLUB DE PEQUES EN DESARROLLO "MARIA MONTESSORI") Y CUALQUIER OTRO TRABAJO QUE EL SDIF LE REQUIERA PARA EL CUMPLIMIENTO DE SUS OBJETIVOS CON LA SOCIEDAD DE COMONFORT; ASI COMO PARTICIPAR EN LOS EVENTOS QUE EL SDIF REQUIERA</t>
  </si>
  <si>
    <t>MA MAGDALENA</t>
  </si>
  <si>
    <t xml:space="preserve">GONZALEZ </t>
  </si>
  <si>
    <t>SDIF-ASIM-2020-43</t>
  </si>
  <si>
    <t>TRABAJOS DE EDUCADORA COMUNITARIA, COMO LO SON ENTRE OTRAS, EL DESARROLLAR COMPETENCIAS AFECTIVAS, SOCIALES, INTELECTUALES, FISICAS, ARTISTICAS Y DE LENGUAJE DE LOS ALUMNOS, ASI COMO PARTICIPAR EN LOS EVENTOS QUE EL SDIF REQUIERA</t>
  </si>
  <si>
    <t>NANCY GUADALUPE</t>
  </si>
  <si>
    <t>GUILLEN</t>
  </si>
  <si>
    <t>SDIF-ASIM-2020-18</t>
  </si>
  <si>
    <t>TRABAJOS DE ASISTENCIA EDUCATIVA EN PREESCOLARES COMUNITARIOS Y CUALQUIER OTRO TRABAJO QUE EL SDIF LE REQUIERA PARA EL CUMPLIMIENTO DE SUS OBJETIVOS CON LA SOCIEDAD DE COMONFORT; ASI COMO PARTICIPAR EN LOS EVENTOS QUE EL SDIF REQUIERA</t>
  </si>
  <si>
    <t>SDIF-ASIM-2020-15</t>
  </si>
  <si>
    <t>BEATRIZ ADRIANA</t>
  </si>
  <si>
    <t xml:space="preserve">MARTINEZ </t>
  </si>
  <si>
    <t>LUGO</t>
  </si>
  <si>
    <t>SDIF-ASIM-2020-9</t>
  </si>
  <si>
    <t>LUZ ELENA</t>
  </si>
  <si>
    <t>GAONA</t>
  </si>
  <si>
    <t>SDIF-ASIM-2020-17</t>
  </si>
  <si>
    <t>ELIZABETH</t>
  </si>
  <si>
    <t>AVILA</t>
  </si>
  <si>
    <t>CASTRO</t>
  </si>
  <si>
    <t>SDIF-ASIM-2020-21</t>
  </si>
  <si>
    <t>TRABAJOS DE PSICOLOGIA EN EL AREA DE PROCURADURIA, ATENDIENDO A PACIENTES DE ESTA AREA, ELABORANDO CANALIZACIONES, INFORMES DE ACTIVIDADES, ENTRE OTROS Y CUALQUIER OTRO TRABAJO QUE EL SDIF LE REQUIERA PARA EL CUMPLIMIENTO DE SUS OBJETIVOS CON LA SOCIEDAD DE COMONFORT; ASI COMO PARTICIPAR EN LOS EVENTOS QUE EL SDIF REQUIERA</t>
  </si>
  <si>
    <t>VIRIDIANA</t>
  </si>
  <si>
    <t>LEON</t>
  </si>
  <si>
    <t>MEZA</t>
  </si>
  <si>
    <t>SDIF-ASIM-2020-22</t>
  </si>
  <si>
    <t>MARIA DE LOURDES</t>
  </si>
  <si>
    <t>FIGUEROA</t>
  </si>
  <si>
    <t>SDIF-ASIM-2020-13</t>
  </si>
  <si>
    <t>TRABAJOS DE PROMOTOR EN EL AREA DE RED MOVIL Y CUALQUIER OTRO TRABAJO QUE EL SDIF LE REQUIERA PARA EL CUMPLIMIENTO DE SUS OBJETIVOS CON LA SOCIEDAD DE COMONFORT; ASI COMO PARTICIPAR EN LOS EVENTOS QUE EL SDIF REQUIERA</t>
  </si>
  <si>
    <t>LIZZETE ELIZABETH</t>
  </si>
  <si>
    <t>RUIZ</t>
  </si>
  <si>
    <t>SDIF-ASIM-2020-14</t>
  </si>
  <si>
    <t>JOSEFINA</t>
  </si>
  <si>
    <t>MEDINA</t>
  </si>
  <si>
    <t>CARRILLO</t>
  </si>
  <si>
    <t>SDIF-ASIM-2020-19</t>
  </si>
  <si>
    <t>TRABAJOS DE ENCARGADA DEL AREA DE DISCAPACIDAD Y CUALQUIER OTRO TRABAJO QUE EL SDIF LE REQUIERA PARA EL CUMPLIMIENTO DE SUS OBJETIVOS CON LA SOCIEDAD DE COMONFORT; ASI COMO PARTICIPAR EN LOS EVENTOS QUE EL SDIF REQUIERA</t>
  </si>
  <si>
    <t>MARIA SOLEDAD</t>
  </si>
  <si>
    <t>RICO</t>
  </si>
  <si>
    <t>SDIF-ASIM-2020-20</t>
  </si>
  <si>
    <t>TRABAJOS DE PROMOTOR EN EL AREA DE DISCAPACIDAD Y CUALQUIER OTRO TRABAJO QUE EL SDIF LE REQUIERA PARA EL CUMPLIMIENTO DE SUS OBJETIVOS CON LA SOCIEDAD DE COMONFORT; ASI COMO PARTICIPAR EN LOS EVENTOS QUE EL SDIF REQUIERA</t>
  </si>
  <si>
    <t>SDIF-ASIM-2020-41</t>
  </si>
  <si>
    <t>TRABAJOS EN EL AREA DE COMUNICACION SOCIAL TALES COMO LA GESTION, PLANEACION Y EJECUCION DE TODOS LOS RECURSOS NECESARIOS PARA LA REALIZACION DE LOS EVENTOS DEL SMDIF Y CUALQUIER OTRO TRABAJO QUE EL SDIF LE REQUIERA PARA EL CUMPLIMIENTO DE SUS OBJETIVOS CON LA SOCIEDAD DE COMONFORT; ASI COMO PARTICIPAR EN LOS EVENTOS QUE EL SDIF REQUIERA</t>
  </si>
  <si>
    <t>CONTABILIDAD Y ADMINISTRACION</t>
  </si>
  <si>
    <t>http://www.comonfort.gob.mx/transparencia/documentacion/articulo70/fraccion01/a70-f01-19-03-Reglamento-DIF.pdf</t>
  </si>
  <si>
    <t>https://drive.google.com/uc?id=1e0FoaXtVQ6yb_uixydAA0kXyv-cNUOBO</t>
  </si>
  <si>
    <t>https://drive.google.com/uc?id=1XYOE29oladiriKQNr2TOnYI1Uytr2XHU</t>
  </si>
  <si>
    <t>https://drive.google.com/uc?id=1ykU8hlpNhnTNtr2X1ngj6rbexg_8EIIy</t>
  </si>
  <si>
    <t>https://drive.google.com/uc?id=1fey10BYAmzhkzM4imUzEkhj6JsAM2St1</t>
  </si>
  <si>
    <t>https://drive.google.com/uc?id=14UN9Lq6sD4UoVfd2Hmm2cUmi7ARQdn0w</t>
  </si>
  <si>
    <t>https://drive.google.com/uc?id=1dUkPFUVrbm-DWs6vfVJj1iDxLu5f0AsR</t>
  </si>
  <si>
    <t>https://drive.google.com/uc?id=1V1IcmwaKXUXpgz9v9EhQY8YY7g-dWTW2</t>
  </si>
  <si>
    <t>https://drive.google.com/uc?id=1d8lA1HZy3Xw9RR7EvY9D0evdREnyOv9I</t>
  </si>
  <si>
    <t>https://drive.google.com/uc?id=10XxmLDq2mJG9WmIxEmVzFlTOBaFMg4fg</t>
  </si>
  <si>
    <t>https://drive.google.com/uc?id=1qzNkmjjlW60mexbGDdJ6MN9bCNDTRJWE</t>
  </si>
  <si>
    <t>https://drive.google.com/uc?id=17N4hGkfkjtzOGfwuQ_oNSuuqWmu0I0iv</t>
  </si>
  <si>
    <t>https://drive.google.com/uc?id=19BTBgSM0XNRV-I5cxCgU7rYizNMV15O-</t>
  </si>
  <si>
    <t>https://drive.google.com/uc?id=1hS_Dudtp46Wk6wpS0MWaAHO64U1UPvw0</t>
  </si>
  <si>
    <t>https://drive.google.com/uc?id=1NpH5Kcc0-1IsmFB1BO7bWes-3yI-Lmtx</t>
  </si>
  <si>
    <t>https://drive.google.com/uc?id=1wqB2gQtmEsLXcTGYSc1RN3VMDKz3uJUW</t>
  </si>
  <si>
    <t>https://drive.google.com/uc?id=1yal02-hpVoNOFBXtC4_4w2VdGs0HeUqW</t>
  </si>
  <si>
    <t>https://drive.google.com/uc?id=1wdSZ84MFBS4w0zv6NZboHcmNAX3-efKr</t>
  </si>
  <si>
    <t>https://drive.google.com/uc?id=1N1QPB0LgH13Y33GRylAYqDqETA87Z6_2</t>
  </si>
  <si>
    <t>https://drive.google.com/uc?id=1yM46_tZAL1GO4qqpfaPESIjBjP_VelEx</t>
  </si>
  <si>
    <t>https://drive.google.com/uc?id=1vJOJzQot1rtc6K9lSLZAFs63XwiA9wse</t>
  </si>
  <si>
    <t>https://drive.google.com/uc?id=1PcVwU0fULIpvlB0tpvSKMCVlxVJzcC1M</t>
  </si>
  <si>
    <t>https://drive.google.com/uc?id=1d0kDo5dazW4uuyzrcxSTtMuV5Ad9X2uc</t>
  </si>
  <si>
    <t>https://drive.google.com/uc?id=1WQ5jkR9BcoJOKhRkoJ1gP4EZq1no7r9V</t>
  </si>
  <si>
    <t>https://drive.google.com/uc?id=1DejAMVUHJxcOD6BDNvyXn088nYQU24ze</t>
  </si>
  <si>
    <t>https://drive.google.com/uc?id=1lT989BkVjiGYtKPs3C9JVndQJtCyMaxG</t>
  </si>
  <si>
    <t>https://drive.google.com/uc?id=1UojfytbqXhkmtSj88vKqGwbJPgvc79xt</t>
  </si>
  <si>
    <t>https://drive.google.com/uc?id=1zI-AyQ8UD5zRmY2wWhxF_7wZCiF-Ud3R</t>
  </si>
  <si>
    <t>https://drive.google.com/uc?id=11MvbCMd72uBbrvphx9lGC2J-ktbl3x3z</t>
  </si>
  <si>
    <t>https://drive.google.com/uc?id=1H-Xfub-wnTG9kOSjxjoLA6rnE-2rBnIq</t>
  </si>
  <si>
    <t>https://drive.google.com/uc?id=1bkgUfzL3DPis7HDrzb7PE3bkvlUU5Bde</t>
  </si>
  <si>
    <t>https://drive.google.com/uc?id=1AuKstYZYUqMUujiow5OxJi7x6Bylq6eW</t>
  </si>
  <si>
    <t>https://drive.google.com/uc?id=1zRTzchMoHsraAneJuOsHJNgwIJb7RbKv</t>
  </si>
  <si>
    <t>https://drive.google.com/uc?id=1Sv9MkNFQNzrMCNxED8tls65VuguQTa2B</t>
  </si>
  <si>
    <t>https://drive.google.com/uc?id=1GEZWAkK8ofvwuDebdBKpZKLuKQde3YIu</t>
  </si>
  <si>
    <t>https://drive.google.com/uc?id=1XW0ZJbH2OZGL7JI0LIidmvs8I2EXXIHG</t>
  </si>
  <si>
    <t>https://drive.google.com/uc?id=1pv2himI0hmq-qHM2MIbChQZ2Xc9xzP3K</t>
  </si>
  <si>
    <t>https://drive.google.com/uc?id=1gQ0cuhTc0akH3YffzZE84z59R4feCauJ</t>
  </si>
  <si>
    <t>https://drive.google.com/uc?id=1WyojYl3ZFEPIao-wuoRvDsgsImUa7v6p</t>
  </si>
  <si>
    <t>https://drive.google.com/uc?id=1fwKxVH9l2scZX-UhhB8ZOnCiWnx7Q5gq</t>
  </si>
  <si>
    <t>https://drive.google.com/uc?id=1OsQDOYyWV9tR1U64crPRn9gRd0qtv3MF</t>
  </si>
  <si>
    <t>https://drive.google.com/uc?id=17ig_s90BdWL0SoZUPRs0LTknjE6jbj2w</t>
  </si>
  <si>
    <t>https://drive.google.com/uc?id=1ro10l48xIGVCLXSYGDFCkR4OfrPDFLuL</t>
  </si>
  <si>
    <t>https://drive.google.com/uc?id=120tWxCuoCUqN9qteammC40-A0agUapoQ</t>
  </si>
  <si>
    <t>https://drive.google.com/uc?id=1GPgjH6ZBlBnpHdJK27zRAC83p-BIzEvW</t>
  </si>
  <si>
    <t>https://drive.google.com/uc?id=1j0PJZVlaKL85muxrTw3xcy4Y56OvO2bp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</si>
</sst>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Font="1" applyBorder="1" applyAlignment="1">
      <alignment horizontal="left" vertical="center" wrapText="1"/>
    </xf>
    <xf numFmtId="0" fontId="5" fillId="3" borderId="0" xfId="2" applyAlignment="1">
      <alignment horizontal="left" vertical="center" wrapText="1"/>
    </xf>
    <xf numFmtId="14" fontId="0" fillId="0" borderId="0" xfId="0" applyNumberFormat="1" applyFont="1" applyBorder="1" applyAlignment="1">
      <alignment horizontal="left" vertical="center" wrapText="1"/>
    </xf>
    <xf numFmtId="43" fontId="0" fillId="0" borderId="0" xfId="0" applyNumberFormat="1" applyFont="1" applyBorder="1" applyAlignment="1">
      <alignment horizontal="left" vertical="center" wrapText="1"/>
    </xf>
    <xf numFmtId="0" fontId="5" fillId="0" borderId="0" xfId="2" applyFill="1" applyAlignment="1">
      <alignment horizontal="left" vertical="center" wrapText="1"/>
    </xf>
    <xf numFmtId="43" fontId="0" fillId="3" borderId="0" xfId="0" applyNumberFormat="1" applyFont="1" applyFill="1" applyBorder="1" applyAlignment="1">
      <alignment horizontal="left" vertical="center" wrapText="1"/>
    </xf>
    <xf numFmtId="43" fontId="0" fillId="0" borderId="0" xfId="1" applyFont="1" applyBorder="1" applyAlignment="1">
      <alignment horizontal="left" vertical="center" wrapText="1"/>
    </xf>
    <xf numFmtId="43" fontId="0" fillId="3" borderId="0" xfId="1" applyFont="1" applyFill="1" applyBorder="1" applyAlignment="1">
      <alignment horizontal="left" vertical="center" wrapText="1"/>
    </xf>
    <xf numFmtId="0" fontId="4" fillId="0" borderId="0" xfId="0" applyFont="1" applyBorder="1" applyAlignment="1">
      <alignment horizontal="left" vertical="center" wrapText="1"/>
    </xf>
    <xf numFmtId="0" fontId="0" fillId="3" borderId="0" xfId="0" applyFont="1" applyFill="1" applyBorder="1" applyAlignment="1">
      <alignment horizontal="left"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monfort.gob.mx/transparencia/documentacion/articulo70/fraccion01/a70-f01-19-03-Reglamento-DIF.pdf" TargetMode="External"/><Relationship Id="rId18" Type="http://schemas.openxmlformats.org/officeDocument/2006/relationships/hyperlink" Target="https://drive.google.com/uc?id=1e0FoaXtVQ6yb_uixydAA0kXyv-cNUOBO" TargetMode="External"/><Relationship Id="rId26" Type="http://schemas.openxmlformats.org/officeDocument/2006/relationships/hyperlink" Target="https://drive.google.com/uc?id=10XxmLDq2mJG9WmIxEmVzFlTOBaFMg4fg" TargetMode="External"/><Relationship Id="rId39" Type="http://schemas.openxmlformats.org/officeDocument/2006/relationships/hyperlink" Target="https://drive.google.com/uc?id=1d0kDo5dazW4uuyzrcxSTtMuV5Ad9X2uc" TargetMode="External"/><Relationship Id="rId21" Type="http://schemas.openxmlformats.org/officeDocument/2006/relationships/hyperlink" Target="https://drive.google.com/uc?id=1fey10BYAmzhkzM4imUzEkhj6JsAM2St1" TargetMode="External"/><Relationship Id="rId34" Type="http://schemas.openxmlformats.org/officeDocument/2006/relationships/hyperlink" Target="https://drive.google.com/uc?id=1wdSZ84MFBS4w0zv6NZboHcmNAX3-efKr" TargetMode="External"/><Relationship Id="rId42" Type="http://schemas.openxmlformats.org/officeDocument/2006/relationships/hyperlink" Target="https://drive.google.com/uc?id=1lT989BkVjiGYtKPs3C9JVndQJtCyMaxG" TargetMode="External"/><Relationship Id="rId47" Type="http://schemas.openxmlformats.org/officeDocument/2006/relationships/hyperlink" Target="https://drive.google.com/uc?id=1bkgUfzL3DPis7HDrzb7PE3bkvlUU5Bde" TargetMode="External"/><Relationship Id="rId50" Type="http://schemas.openxmlformats.org/officeDocument/2006/relationships/hyperlink" Target="https://drive.google.com/uc?id=1Sv9MkNFQNzrMCNxED8tls65VuguQTa2B" TargetMode="External"/><Relationship Id="rId55" Type="http://schemas.openxmlformats.org/officeDocument/2006/relationships/hyperlink" Target="https://drive.google.com/uc?id=1WyojYl3ZFEPIao-wuoRvDsgsImUa7v6p" TargetMode="External"/><Relationship Id="rId7" Type="http://schemas.openxmlformats.org/officeDocument/2006/relationships/hyperlink" Target="http://www.comonfort.gob.mx/transparencia/documentacion/articulo70/fraccion01/a70-f01-19-03-Reglamento-DIF.pdf" TargetMode="External"/><Relationship Id="rId2" Type="http://schemas.openxmlformats.org/officeDocument/2006/relationships/hyperlink" Target="http://www.comonfort.gob.mx/transparencia/documentacion/articulo70/fraccion01/a70-f01-19-03-Reglamento-DIF.pdf" TargetMode="External"/><Relationship Id="rId16" Type="http://schemas.openxmlformats.org/officeDocument/2006/relationships/hyperlink" Target="http://www.comonfort.gob.mx/transparencia/documentacion/articulo70/fraccion01/a70-f01-19-03-Reglamento-DIF.pdf" TargetMode="External"/><Relationship Id="rId29" Type="http://schemas.openxmlformats.org/officeDocument/2006/relationships/hyperlink" Target="https://drive.google.com/uc?id=19BTBgSM0XNRV-I5cxCgU7rYizNMV15O-" TargetMode="External"/><Relationship Id="rId11" Type="http://schemas.openxmlformats.org/officeDocument/2006/relationships/hyperlink" Target="http://www.comonfort.gob.mx/transparencia/documentacion/articulo70/fraccion01/a70-f01-19-03-Reglamento-DIF.pdf" TargetMode="External"/><Relationship Id="rId24" Type="http://schemas.openxmlformats.org/officeDocument/2006/relationships/hyperlink" Target="https://drive.google.com/uc?id=1V1IcmwaKXUXpgz9v9EhQY8YY7g-dWTW2" TargetMode="External"/><Relationship Id="rId32" Type="http://schemas.openxmlformats.org/officeDocument/2006/relationships/hyperlink" Target="https://drive.google.com/uc?id=1wqB2gQtmEsLXcTGYSc1RN3VMDKz3uJUW" TargetMode="External"/><Relationship Id="rId37" Type="http://schemas.openxmlformats.org/officeDocument/2006/relationships/hyperlink" Target="https://drive.google.com/uc?id=1vJOJzQot1rtc6K9lSLZAFs63XwiA9wse" TargetMode="External"/><Relationship Id="rId40" Type="http://schemas.openxmlformats.org/officeDocument/2006/relationships/hyperlink" Target="https://drive.google.com/uc?id=1WQ5jkR9BcoJOKhRkoJ1gP4EZq1no7r9V" TargetMode="External"/><Relationship Id="rId45" Type="http://schemas.openxmlformats.org/officeDocument/2006/relationships/hyperlink" Target="https://drive.google.com/uc?id=11MvbCMd72uBbrvphx9lGC2J-ktbl3x3z" TargetMode="External"/><Relationship Id="rId53" Type="http://schemas.openxmlformats.org/officeDocument/2006/relationships/hyperlink" Target="https://drive.google.com/uc?id=1pv2himI0hmq-qHM2MIbChQZ2Xc9xzP3K" TargetMode="External"/><Relationship Id="rId58" Type="http://schemas.openxmlformats.org/officeDocument/2006/relationships/hyperlink" Target="https://drive.google.com/uc?id=17ig_s90BdWL0SoZUPRs0LTknjE6jbj2w" TargetMode="External"/><Relationship Id="rId5" Type="http://schemas.openxmlformats.org/officeDocument/2006/relationships/hyperlink" Target="http://www.comonfort.gob.mx/transparencia/documentacion/articulo70/fraccion01/a70-f01-19-03-Reglamento-DIF.pdf" TargetMode="External"/><Relationship Id="rId61" Type="http://schemas.openxmlformats.org/officeDocument/2006/relationships/hyperlink" Target="https://drive.google.com/uc?id=1GPgjH6ZBlBnpHdJK27zRAC83p-BIzEvW" TargetMode="External"/><Relationship Id="rId19" Type="http://schemas.openxmlformats.org/officeDocument/2006/relationships/hyperlink" Target="https://drive.google.com/uc?id=1XYOE29oladiriKQNr2TOnYI1Uytr2XHU" TargetMode="External"/><Relationship Id="rId14" Type="http://schemas.openxmlformats.org/officeDocument/2006/relationships/hyperlink" Target="http://www.comonfort.gob.mx/transparencia/documentacion/articulo70/fraccion01/a70-f01-19-03-Reglamento-DIF.pdf" TargetMode="External"/><Relationship Id="rId22" Type="http://schemas.openxmlformats.org/officeDocument/2006/relationships/hyperlink" Target="https://drive.google.com/uc?id=14UN9Lq6sD4UoVfd2Hmm2cUmi7ARQdn0w" TargetMode="External"/><Relationship Id="rId27" Type="http://schemas.openxmlformats.org/officeDocument/2006/relationships/hyperlink" Target="https://drive.google.com/uc?id=1qzNkmjjlW60mexbGDdJ6MN9bCNDTRJWE" TargetMode="External"/><Relationship Id="rId30" Type="http://schemas.openxmlformats.org/officeDocument/2006/relationships/hyperlink" Target="https://drive.google.com/uc?id=1hS_Dudtp46Wk6wpS0MWaAHO64U1UPvw0" TargetMode="External"/><Relationship Id="rId35" Type="http://schemas.openxmlformats.org/officeDocument/2006/relationships/hyperlink" Target="https://drive.google.com/uc?id=1N1QPB0LgH13Y33GRylAYqDqETA87Z6_2" TargetMode="External"/><Relationship Id="rId43" Type="http://schemas.openxmlformats.org/officeDocument/2006/relationships/hyperlink" Target="https://drive.google.com/uc?id=1UojfytbqXhkmtSj88vKqGwbJPgvc79xt" TargetMode="External"/><Relationship Id="rId48" Type="http://schemas.openxmlformats.org/officeDocument/2006/relationships/hyperlink" Target="https://drive.google.com/uc?id=1AuKstYZYUqMUujiow5OxJi7x6Bylq6eW" TargetMode="External"/><Relationship Id="rId56" Type="http://schemas.openxmlformats.org/officeDocument/2006/relationships/hyperlink" Target="https://drive.google.com/uc?id=1fwKxVH9l2scZX-UhhB8ZOnCiWnx7Q5gq" TargetMode="External"/><Relationship Id="rId8" Type="http://schemas.openxmlformats.org/officeDocument/2006/relationships/hyperlink" Target="http://www.comonfort.gob.mx/transparencia/documentacion/articulo70/fraccion01/a70-f01-19-03-Reglamento-DIF.pdf" TargetMode="External"/><Relationship Id="rId51" Type="http://schemas.openxmlformats.org/officeDocument/2006/relationships/hyperlink" Target="https://drive.google.com/uc?id=1GEZWAkK8ofvwuDebdBKpZKLuKQde3YIu" TargetMode="External"/><Relationship Id="rId3" Type="http://schemas.openxmlformats.org/officeDocument/2006/relationships/hyperlink" Target="http://www.comonfort.gob.mx/transparencia/documentacion/articulo70/fraccion01/a70-f01-19-03-Reglamento-DIF.pdf" TargetMode="External"/><Relationship Id="rId12" Type="http://schemas.openxmlformats.org/officeDocument/2006/relationships/hyperlink" Target="http://www.comonfort.gob.mx/transparencia/documentacion/articulo70/fraccion01/a70-f01-19-03-Reglamento-DIF.pdf" TargetMode="External"/><Relationship Id="rId17" Type="http://schemas.openxmlformats.org/officeDocument/2006/relationships/hyperlink" Target="http://www.comonfort.gob.mx/transparencia/documentacion/articulo70/fraccion01/a70-f01-19-03-Reglamento-DIF.pdf" TargetMode="External"/><Relationship Id="rId25" Type="http://schemas.openxmlformats.org/officeDocument/2006/relationships/hyperlink" Target="https://drive.google.com/uc?id=1d8lA1HZy3Xw9RR7EvY9D0evdREnyOv9I" TargetMode="External"/><Relationship Id="rId33" Type="http://schemas.openxmlformats.org/officeDocument/2006/relationships/hyperlink" Target="https://drive.google.com/uc?id=1yal02-hpVoNOFBXtC4_4w2VdGs0HeUqW" TargetMode="External"/><Relationship Id="rId38" Type="http://schemas.openxmlformats.org/officeDocument/2006/relationships/hyperlink" Target="https://drive.google.com/uc?id=1PcVwU0fULIpvlB0tpvSKMCVlxVJzcC1M" TargetMode="External"/><Relationship Id="rId46" Type="http://schemas.openxmlformats.org/officeDocument/2006/relationships/hyperlink" Target="https://drive.google.com/uc?id=1H-Xfub-wnTG9kOSjxjoLA6rnE-2rBnIq" TargetMode="External"/><Relationship Id="rId59" Type="http://schemas.openxmlformats.org/officeDocument/2006/relationships/hyperlink" Target="https://drive.google.com/uc?id=1ro10l48xIGVCLXSYGDFCkR4OfrPDFLuL" TargetMode="External"/><Relationship Id="rId20" Type="http://schemas.openxmlformats.org/officeDocument/2006/relationships/hyperlink" Target="https://drive.google.com/uc?id=1ykU8hlpNhnTNtr2X1ngj6rbexg_8EIIy" TargetMode="External"/><Relationship Id="rId41" Type="http://schemas.openxmlformats.org/officeDocument/2006/relationships/hyperlink" Target="https://drive.google.com/uc?id=1DejAMVUHJxcOD6BDNvyXn088nYQU24ze" TargetMode="External"/><Relationship Id="rId54" Type="http://schemas.openxmlformats.org/officeDocument/2006/relationships/hyperlink" Target="https://drive.google.com/uc?id=1gQ0cuhTc0akH3YffzZE84z59R4feCauJ" TargetMode="External"/><Relationship Id="rId62" Type="http://schemas.openxmlformats.org/officeDocument/2006/relationships/hyperlink" Target="https://drive.google.com/uc?id=1j0PJZVlaKL85muxrTw3xcy4Y56OvO2bp" TargetMode="External"/><Relationship Id="rId1" Type="http://schemas.openxmlformats.org/officeDocument/2006/relationships/hyperlink" Target="http://www.comonfort.gob.mx/transparencia/documentacion/articulo70/fraccion01/a70-f01-19-03-Reglamento-DIF.pdf" TargetMode="External"/><Relationship Id="rId6" Type="http://schemas.openxmlformats.org/officeDocument/2006/relationships/hyperlink" Target="http://www.comonfort.gob.mx/transparencia/documentacion/articulo70/fraccion01/a70-f01-19-03-Reglamento-DIF.pdf" TargetMode="External"/><Relationship Id="rId15" Type="http://schemas.openxmlformats.org/officeDocument/2006/relationships/hyperlink" Target="http://www.comonfort.gob.mx/transparencia/documentacion/articulo70/fraccion01/a70-f01-19-03-Reglamento-DIF.pdf" TargetMode="External"/><Relationship Id="rId23" Type="http://schemas.openxmlformats.org/officeDocument/2006/relationships/hyperlink" Target="https://drive.google.com/uc?id=1dUkPFUVrbm-DWs6vfVJj1iDxLu5f0AsR" TargetMode="External"/><Relationship Id="rId28" Type="http://schemas.openxmlformats.org/officeDocument/2006/relationships/hyperlink" Target="https://drive.google.com/uc?id=17N4hGkfkjtzOGfwuQ_oNSuuqWmu0I0iv" TargetMode="External"/><Relationship Id="rId36" Type="http://schemas.openxmlformats.org/officeDocument/2006/relationships/hyperlink" Target="https://drive.google.com/uc?id=1yM46_tZAL1GO4qqpfaPESIjBjP_VelEx" TargetMode="External"/><Relationship Id="rId49" Type="http://schemas.openxmlformats.org/officeDocument/2006/relationships/hyperlink" Target="https://drive.google.com/uc?id=1zRTzchMoHsraAneJuOsHJNgwIJb7RbKv" TargetMode="External"/><Relationship Id="rId57" Type="http://schemas.openxmlformats.org/officeDocument/2006/relationships/hyperlink" Target="https://drive.google.com/uc?id=1OsQDOYyWV9tR1U64crPRn9gRd0qtv3MF" TargetMode="External"/><Relationship Id="rId10" Type="http://schemas.openxmlformats.org/officeDocument/2006/relationships/hyperlink" Target="http://www.comonfort.gob.mx/transparencia/documentacion/articulo70/fraccion01/a70-f01-19-03-Reglamento-DIF.pdf" TargetMode="External"/><Relationship Id="rId31" Type="http://schemas.openxmlformats.org/officeDocument/2006/relationships/hyperlink" Target="https://drive.google.com/uc?id=1NpH5Kcc0-1IsmFB1BO7bWes-3yI-Lmtx" TargetMode="External"/><Relationship Id="rId44" Type="http://schemas.openxmlformats.org/officeDocument/2006/relationships/hyperlink" Target="https://drive.google.com/uc?id=1zI-AyQ8UD5zRmY2wWhxF_7wZCiF-Ud3R" TargetMode="External"/><Relationship Id="rId52" Type="http://schemas.openxmlformats.org/officeDocument/2006/relationships/hyperlink" Target="https://drive.google.com/uc?id=1XW0ZJbH2OZGL7JI0LIidmvs8I2EXXIHG" TargetMode="External"/><Relationship Id="rId60" Type="http://schemas.openxmlformats.org/officeDocument/2006/relationships/hyperlink" Target="https://drive.google.com/uc?id=120tWxCuoCUqN9qteammC40-A0agUapoQ" TargetMode="External"/><Relationship Id="rId4" Type="http://schemas.openxmlformats.org/officeDocument/2006/relationships/hyperlink" Target="http://www.comonfort.gob.mx/transparencia/documentacion/articulo70/fraccion01/a70-f01-19-03-Reglamento-DIF.pdf" TargetMode="External"/><Relationship Id="rId9" Type="http://schemas.openxmlformats.org/officeDocument/2006/relationships/hyperlink" Target="http://www.comonfort.gob.mx/transparencia/documentacion/articulo70/fraccion01/a70-f01-19-03-Reglamento-DI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3"/>
  <sheetViews>
    <sheetView tabSelected="1" topLeftCell="A2" workbookViewId="0">
      <pane ySplit="6"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bestFit="1" customWidth="1"/>
    <col min="10" max="10" width="34.77734375" customWidth="1"/>
    <col min="11" max="11" width="24.109375" bestFit="1" customWidth="1"/>
    <col min="12" max="12" width="26.33203125" bestFit="1" customWidth="1"/>
    <col min="13" max="13" width="113.44140625"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bestFit="1" customWidth="1"/>
    <col min="22" max="22" width="9.109375" customWidth="1"/>
    <col min="23" max="16384" width="9.109375" hidden="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2" t="s">
        <v>36</v>
      </c>
      <c r="B6" s="3"/>
      <c r="C6" s="3"/>
      <c r="D6" s="3"/>
      <c r="E6" s="3"/>
      <c r="F6" s="3"/>
      <c r="G6" s="3"/>
      <c r="H6" s="3"/>
      <c r="I6" s="3"/>
      <c r="J6" s="3"/>
      <c r="K6" s="3"/>
      <c r="L6" s="3"/>
      <c r="M6" s="3"/>
      <c r="N6" s="3"/>
      <c r="O6" s="3"/>
      <c r="P6" s="3"/>
      <c r="Q6" s="3"/>
      <c r="R6" s="3"/>
      <c r="S6" s="3"/>
      <c r="T6" s="3"/>
      <c r="U6" s="3"/>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5" customFormat="1" ht="43.2" x14ac:dyDescent="0.3">
      <c r="A8" s="5">
        <v>2020</v>
      </c>
      <c r="B8" s="6">
        <v>43831</v>
      </c>
      <c r="C8" s="6">
        <v>43921</v>
      </c>
      <c r="D8" s="5" t="s">
        <v>59</v>
      </c>
      <c r="E8" s="5">
        <v>1212</v>
      </c>
      <c r="F8" s="5" t="s">
        <v>60</v>
      </c>
      <c r="G8" s="5" t="s">
        <v>61</v>
      </c>
      <c r="H8" s="5" t="s">
        <v>62</v>
      </c>
      <c r="I8" s="7" t="s">
        <v>63</v>
      </c>
      <c r="J8" s="8" t="s">
        <v>240</v>
      </c>
      <c r="K8" s="9">
        <v>43837</v>
      </c>
      <c r="L8" s="9">
        <v>43912</v>
      </c>
      <c r="M8" s="7" t="s">
        <v>64</v>
      </c>
      <c r="N8" s="10">
        <v>7087.2</v>
      </c>
      <c r="O8" s="10">
        <v>20750.39</v>
      </c>
      <c r="P8" s="10">
        <v>2796.1499999999996</v>
      </c>
      <c r="Q8" s="11" t="s">
        <v>239</v>
      </c>
      <c r="R8" s="5" t="s">
        <v>238</v>
      </c>
      <c r="S8" s="6">
        <v>43945</v>
      </c>
      <c r="T8" s="6">
        <v>43945</v>
      </c>
    </row>
    <row r="9" spans="1:21" s="5" customFormat="1" ht="43.2" x14ac:dyDescent="0.3">
      <c r="A9" s="5">
        <v>2020</v>
      </c>
      <c r="B9" s="6">
        <v>43831</v>
      </c>
      <c r="C9" s="6">
        <v>43921</v>
      </c>
      <c r="D9" s="5" t="s">
        <v>59</v>
      </c>
      <c r="E9" s="5">
        <v>1212</v>
      </c>
      <c r="F9" s="5" t="s">
        <v>65</v>
      </c>
      <c r="G9" s="5" t="s">
        <v>66</v>
      </c>
      <c r="H9" s="5" t="s">
        <v>67</v>
      </c>
      <c r="I9" s="7" t="s">
        <v>68</v>
      </c>
      <c r="J9" s="8" t="s">
        <v>241</v>
      </c>
      <c r="K9" s="9">
        <v>43831</v>
      </c>
      <c r="L9" s="9">
        <v>43912</v>
      </c>
      <c r="M9" s="7" t="s">
        <v>69</v>
      </c>
      <c r="N9" s="10">
        <v>8073</v>
      </c>
      <c r="O9" s="10">
        <v>25502.74</v>
      </c>
      <c r="P9" s="10">
        <v>3436.54</v>
      </c>
      <c r="Q9" s="11" t="s">
        <v>239</v>
      </c>
      <c r="R9" s="5" t="s">
        <v>238</v>
      </c>
      <c r="S9" s="6">
        <v>43945</v>
      </c>
      <c r="T9" s="6">
        <v>43945</v>
      </c>
    </row>
    <row r="10" spans="1:21" s="5" customFormat="1" ht="43.2" x14ac:dyDescent="0.3">
      <c r="A10" s="5">
        <v>2020</v>
      </c>
      <c r="B10" s="6">
        <v>43831</v>
      </c>
      <c r="C10" s="6">
        <v>43921</v>
      </c>
      <c r="D10" s="5" t="s">
        <v>59</v>
      </c>
      <c r="E10" s="5">
        <v>1212</v>
      </c>
      <c r="F10" s="5" t="s">
        <v>70</v>
      </c>
      <c r="G10" s="5" t="s">
        <v>71</v>
      </c>
      <c r="H10" s="5" t="s">
        <v>72</v>
      </c>
      <c r="I10" s="7" t="s">
        <v>73</v>
      </c>
      <c r="J10" s="8" t="s">
        <v>242</v>
      </c>
      <c r="K10" s="9">
        <v>43831</v>
      </c>
      <c r="L10" s="9">
        <v>43912</v>
      </c>
      <c r="M10" s="7" t="s">
        <v>74</v>
      </c>
      <c r="N10" s="10">
        <v>8956.5</v>
      </c>
      <c r="O10" s="10">
        <v>28293.730000000003</v>
      </c>
      <c r="P10" s="10">
        <v>3812.6299999999997</v>
      </c>
      <c r="Q10" s="11" t="s">
        <v>239</v>
      </c>
      <c r="R10" s="5" t="s">
        <v>238</v>
      </c>
      <c r="S10" s="6">
        <v>43945</v>
      </c>
      <c r="T10" s="6">
        <v>43945</v>
      </c>
    </row>
    <row r="11" spans="1:21" s="5" customFormat="1" ht="43.2" x14ac:dyDescent="0.3">
      <c r="A11" s="5">
        <v>2020</v>
      </c>
      <c r="B11" s="6">
        <v>43831</v>
      </c>
      <c r="C11" s="6">
        <v>43921</v>
      </c>
      <c r="D11" s="5" t="s">
        <v>59</v>
      </c>
      <c r="E11" s="5">
        <v>1212</v>
      </c>
      <c r="F11" s="5" t="s">
        <v>75</v>
      </c>
      <c r="G11" s="5" t="s">
        <v>76</v>
      </c>
      <c r="H11" s="5" t="s">
        <v>77</v>
      </c>
      <c r="I11" s="7" t="s">
        <v>78</v>
      </c>
      <c r="J11" s="8" t="s">
        <v>243</v>
      </c>
      <c r="K11" s="9">
        <v>43865</v>
      </c>
      <c r="L11" s="9">
        <v>43912</v>
      </c>
      <c r="M11" s="7" t="s">
        <v>74</v>
      </c>
      <c r="N11" s="10">
        <v>7344.6</v>
      </c>
      <c r="O11" s="12">
        <v>13298.539999999999</v>
      </c>
      <c r="P11" s="12">
        <v>1792</v>
      </c>
      <c r="Q11" s="11" t="s">
        <v>239</v>
      </c>
      <c r="R11" s="5" t="s">
        <v>238</v>
      </c>
      <c r="S11" s="6">
        <v>43945</v>
      </c>
      <c r="T11" s="6">
        <v>43945</v>
      </c>
    </row>
    <row r="12" spans="1:21" s="5" customFormat="1" ht="43.2" x14ac:dyDescent="0.3">
      <c r="A12" s="5">
        <v>2020</v>
      </c>
      <c r="B12" s="6">
        <v>43831</v>
      </c>
      <c r="C12" s="6">
        <v>43921</v>
      </c>
      <c r="D12" s="5" t="s">
        <v>59</v>
      </c>
      <c r="E12" s="5">
        <v>1212</v>
      </c>
      <c r="F12" s="5" t="s">
        <v>79</v>
      </c>
      <c r="G12" s="5" t="s">
        <v>80</v>
      </c>
      <c r="H12" s="5" t="s">
        <v>81</v>
      </c>
      <c r="I12" s="7" t="s">
        <v>82</v>
      </c>
      <c r="J12" s="8" t="s">
        <v>244</v>
      </c>
      <c r="K12" s="9">
        <v>43900</v>
      </c>
      <c r="L12" s="9">
        <v>44010</v>
      </c>
      <c r="M12" s="7" t="s">
        <v>74</v>
      </c>
      <c r="N12" s="10">
        <v>5760</v>
      </c>
      <c r="O12" s="13">
        <v>24631.08</v>
      </c>
      <c r="P12" s="13">
        <v>3319.08</v>
      </c>
      <c r="Q12" s="11" t="s">
        <v>239</v>
      </c>
      <c r="R12" s="5" t="s">
        <v>238</v>
      </c>
      <c r="S12" s="6">
        <v>43945</v>
      </c>
      <c r="T12" s="6">
        <v>43945</v>
      </c>
    </row>
    <row r="13" spans="1:21" s="5" customFormat="1" ht="43.2" x14ac:dyDescent="0.3">
      <c r="A13" s="5">
        <v>2020</v>
      </c>
      <c r="B13" s="6">
        <v>43831</v>
      </c>
      <c r="C13" s="6">
        <v>43921</v>
      </c>
      <c r="D13" s="5" t="s">
        <v>59</v>
      </c>
      <c r="E13" s="5">
        <v>1212</v>
      </c>
      <c r="F13" s="5" t="s">
        <v>83</v>
      </c>
      <c r="G13" s="5" t="s">
        <v>84</v>
      </c>
      <c r="H13" s="5" t="s">
        <v>85</v>
      </c>
      <c r="I13" s="7" t="s">
        <v>86</v>
      </c>
      <c r="J13" s="8" t="s">
        <v>245</v>
      </c>
      <c r="K13" s="9">
        <v>43831</v>
      </c>
      <c r="L13" s="9">
        <v>43912</v>
      </c>
      <c r="M13" s="7" t="s">
        <v>74</v>
      </c>
      <c r="N13" s="10">
        <v>7344.6</v>
      </c>
      <c r="O13" s="10">
        <v>23201.71</v>
      </c>
      <c r="P13" s="10">
        <v>3126.4700000000003</v>
      </c>
      <c r="Q13" s="11" t="s">
        <v>239</v>
      </c>
      <c r="R13" s="5" t="s">
        <v>238</v>
      </c>
      <c r="S13" s="6">
        <v>43945</v>
      </c>
      <c r="T13" s="6">
        <v>43945</v>
      </c>
    </row>
    <row r="14" spans="1:21" s="5" customFormat="1" ht="43.2" x14ac:dyDescent="0.3">
      <c r="A14" s="5">
        <v>2020</v>
      </c>
      <c r="B14" s="6">
        <v>43831</v>
      </c>
      <c r="C14" s="6">
        <v>43921</v>
      </c>
      <c r="D14" s="5" t="s">
        <v>59</v>
      </c>
      <c r="E14" s="5">
        <v>1212</v>
      </c>
      <c r="F14" s="5" t="s">
        <v>87</v>
      </c>
      <c r="G14" s="5" t="s">
        <v>88</v>
      </c>
      <c r="H14" s="5" t="s">
        <v>89</v>
      </c>
      <c r="I14" s="7" t="s">
        <v>90</v>
      </c>
      <c r="J14" s="8" t="s">
        <v>246</v>
      </c>
      <c r="K14" s="9">
        <v>43837</v>
      </c>
      <c r="L14" s="9">
        <v>43912</v>
      </c>
      <c r="M14" s="7" t="s">
        <v>74</v>
      </c>
      <c r="N14" s="10">
        <v>7344.6</v>
      </c>
      <c r="O14" s="10">
        <v>21504.02</v>
      </c>
      <c r="P14" s="10">
        <v>2897.7</v>
      </c>
      <c r="Q14" s="11" t="s">
        <v>239</v>
      </c>
      <c r="R14" s="5" t="s">
        <v>238</v>
      </c>
      <c r="S14" s="6">
        <v>43945</v>
      </c>
      <c r="T14" s="6">
        <v>43945</v>
      </c>
    </row>
    <row r="15" spans="1:21" s="5" customFormat="1" ht="57.6" x14ac:dyDescent="0.3">
      <c r="A15" s="5">
        <v>2020</v>
      </c>
      <c r="B15" s="6">
        <v>43831</v>
      </c>
      <c r="C15" s="6">
        <v>43921</v>
      </c>
      <c r="D15" s="5" t="s">
        <v>59</v>
      </c>
      <c r="E15" s="5">
        <v>1212</v>
      </c>
      <c r="F15" s="5" t="s">
        <v>91</v>
      </c>
      <c r="G15" s="5" t="s">
        <v>92</v>
      </c>
      <c r="H15" s="5" t="s">
        <v>93</v>
      </c>
      <c r="I15" s="7" t="s">
        <v>94</v>
      </c>
      <c r="J15" s="8" t="s">
        <v>247</v>
      </c>
      <c r="K15" s="9">
        <v>43831</v>
      </c>
      <c r="L15" s="9">
        <v>43912</v>
      </c>
      <c r="M15" s="7" t="s">
        <v>95</v>
      </c>
      <c r="N15" s="10">
        <v>12757.2</v>
      </c>
      <c r="O15" s="10">
        <v>40300.21</v>
      </c>
      <c r="P15" s="10">
        <v>5430.5300000000007</v>
      </c>
      <c r="Q15" s="11" t="s">
        <v>239</v>
      </c>
      <c r="R15" s="5" t="s">
        <v>238</v>
      </c>
      <c r="S15" s="6">
        <v>43945</v>
      </c>
      <c r="T15" s="6">
        <v>43945</v>
      </c>
    </row>
    <row r="16" spans="1:21" s="5" customFormat="1" ht="57.6" x14ac:dyDescent="0.3">
      <c r="A16" s="5">
        <v>2020</v>
      </c>
      <c r="B16" s="6">
        <v>43831</v>
      </c>
      <c r="C16" s="6">
        <v>43921</v>
      </c>
      <c r="D16" s="5" t="s">
        <v>59</v>
      </c>
      <c r="E16" s="5">
        <v>1212</v>
      </c>
      <c r="F16" s="5" t="s">
        <v>96</v>
      </c>
      <c r="G16" s="5" t="s">
        <v>80</v>
      </c>
      <c r="H16" s="5" t="s">
        <v>97</v>
      </c>
      <c r="I16" s="7" t="s">
        <v>98</v>
      </c>
      <c r="J16" s="8" t="s">
        <v>248</v>
      </c>
      <c r="K16" s="9">
        <v>43831</v>
      </c>
      <c r="L16" s="9">
        <v>43912</v>
      </c>
      <c r="M16" s="7" t="s">
        <v>99</v>
      </c>
      <c r="N16" s="10">
        <v>10441.200000000001</v>
      </c>
      <c r="O16" s="10">
        <v>32983.919999999998</v>
      </c>
      <c r="P16" s="10">
        <v>4444.6399999999994</v>
      </c>
      <c r="Q16" s="11" t="s">
        <v>239</v>
      </c>
      <c r="R16" s="5" t="s">
        <v>238</v>
      </c>
      <c r="S16" s="6">
        <v>43945</v>
      </c>
      <c r="T16" s="6">
        <v>43945</v>
      </c>
    </row>
    <row r="17" spans="1:20" s="5" customFormat="1" ht="43.2" x14ac:dyDescent="0.3">
      <c r="A17" s="5">
        <v>2020</v>
      </c>
      <c r="B17" s="6">
        <v>43831</v>
      </c>
      <c r="C17" s="6">
        <v>43921</v>
      </c>
      <c r="D17" s="5" t="s">
        <v>59</v>
      </c>
      <c r="E17" s="5">
        <v>1212</v>
      </c>
      <c r="F17" s="5" t="s">
        <v>100</v>
      </c>
      <c r="G17" s="5" t="s">
        <v>101</v>
      </c>
      <c r="H17" s="5" t="s">
        <v>102</v>
      </c>
      <c r="I17" s="7" t="s">
        <v>103</v>
      </c>
      <c r="J17" s="8" t="s">
        <v>249</v>
      </c>
      <c r="K17" s="9">
        <v>43831</v>
      </c>
      <c r="L17" s="9">
        <v>43912</v>
      </c>
      <c r="M17" s="7" t="s">
        <v>104</v>
      </c>
      <c r="N17" s="10">
        <v>13910.1</v>
      </c>
      <c r="O17" s="10">
        <v>43942.240000000005</v>
      </c>
      <c r="P17" s="10">
        <v>5921.3</v>
      </c>
      <c r="Q17" s="11" t="s">
        <v>239</v>
      </c>
      <c r="R17" s="5" t="s">
        <v>238</v>
      </c>
      <c r="S17" s="6">
        <v>43945</v>
      </c>
      <c r="T17" s="6">
        <v>43945</v>
      </c>
    </row>
    <row r="18" spans="1:20" s="5" customFormat="1" ht="43.2" x14ac:dyDescent="0.3">
      <c r="A18" s="5">
        <v>2020</v>
      </c>
      <c r="B18" s="6">
        <v>43831</v>
      </c>
      <c r="C18" s="6">
        <v>43921</v>
      </c>
      <c r="D18" s="5" t="s">
        <v>59</v>
      </c>
      <c r="E18" s="5">
        <v>1212</v>
      </c>
      <c r="F18" s="5" t="s">
        <v>105</v>
      </c>
      <c r="G18" s="5" t="s">
        <v>106</v>
      </c>
      <c r="H18" s="5" t="s">
        <v>107</v>
      </c>
      <c r="I18" s="7" t="s">
        <v>108</v>
      </c>
      <c r="J18" s="8" t="s">
        <v>250</v>
      </c>
      <c r="K18" s="9">
        <v>43831</v>
      </c>
      <c r="L18" s="9">
        <v>43912</v>
      </c>
      <c r="M18" s="7" t="s">
        <v>109</v>
      </c>
      <c r="N18" s="10">
        <v>7890.3</v>
      </c>
      <c r="O18" s="10">
        <v>24925.59</v>
      </c>
      <c r="P18" s="10">
        <v>3358.77</v>
      </c>
      <c r="Q18" s="11" t="s">
        <v>239</v>
      </c>
      <c r="R18" s="5" t="s">
        <v>238</v>
      </c>
      <c r="S18" s="6">
        <v>43945</v>
      </c>
      <c r="T18" s="6">
        <v>43945</v>
      </c>
    </row>
    <row r="19" spans="1:20" s="5" customFormat="1" ht="43.2" x14ac:dyDescent="0.3">
      <c r="A19" s="5">
        <v>2020</v>
      </c>
      <c r="B19" s="6">
        <v>43831</v>
      </c>
      <c r="C19" s="6">
        <v>43921</v>
      </c>
      <c r="D19" s="5" t="s">
        <v>59</v>
      </c>
      <c r="E19" s="5">
        <v>1212</v>
      </c>
      <c r="F19" s="5" t="s">
        <v>110</v>
      </c>
      <c r="G19" s="5" t="s">
        <v>111</v>
      </c>
      <c r="H19" s="5" t="s">
        <v>112</v>
      </c>
      <c r="I19" s="7" t="s">
        <v>113</v>
      </c>
      <c r="J19" s="8" t="s">
        <v>251</v>
      </c>
      <c r="K19" s="9">
        <v>43831</v>
      </c>
      <c r="L19" s="9">
        <v>43912</v>
      </c>
      <c r="M19" s="7" t="s">
        <v>114</v>
      </c>
      <c r="N19" s="10">
        <v>20161.8</v>
      </c>
      <c r="O19" s="10">
        <v>63691.46</v>
      </c>
      <c r="P19" s="10">
        <v>8582.5399999999991</v>
      </c>
      <c r="Q19" s="11" t="s">
        <v>239</v>
      </c>
      <c r="R19" s="5" t="s">
        <v>238</v>
      </c>
      <c r="S19" s="6">
        <v>43945</v>
      </c>
      <c r="T19" s="6">
        <v>43945</v>
      </c>
    </row>
    <row r="20" spans="1:20" s="5" customFormat="1" ht="43.2" x14ac:dyDescent="0.3">
      <c r="A20" s="5">
        <v>2020</v>
      </c>
      <c r="B20" s="6">
        <v>43831</v>
      </c>
      <c r="C20" s="6">
        <v>43921</v>
      </c>
      <c r="D20" s="5" t="s">
        <v>59</v>
      </c>
      <c r="E20" s="5">
        <v>1212</v>
      </c>
      <c r="F20" s="5" t="s">
        <v>115</v>
      </c>
      <c r="G20" s="5" t="s">
        <v>92</v>
      </c>
      <c r="H20" s="5" t="s">
        <v>116</v>
      </c>
      <c r="I20" s="7" t="s">
        <v>117</v>
      </c>
      <c r="J20" s="8" t="s">
        <v>252</v>
      </c>
      <c r="K20" s="9">
        <v>43831</v>
      </c>
      <c r="L20" s="9">
        <v>43912</v>
      </c>
      <c r="M20" s="7" t="s">
        <v>118</v>
      </c>
      <c r="N20" s="10">
        <v>8073</v>
      </c>
      <c r="O20" s="10">
        <v>25502.74</v>
      </c>
      <c r="P20" s="10">
        <v>3436.54</v>
      </c>
      <c r="Q20" s="11" t="s">
        <v>239</v>
      </c>
      <c r="R20" s="5" t="s">
        <v>238</v>
      </c>
      <c r="S20" s="6">
        <v>43945</v>
      </c>
      <c r="T20" s="6">
        <v>43945</v>
      </c>
    </row>
    <row r="21" spans="1:20" s="5" customFormat="1" ht="43.2" x14ac:dyDescent="0.3">
      <c r="A21" s="5">
        <v>2020</v>
      </c>
      <c r="B21" s="6">
        <v>43831</v>
      </c>
      <c r="C21" s="6">
        <v>43921</v>
      </c>
      <c r="D21" s="5" t="s">
        <v>59</v>
      </c>
      <c r="E21" s="5">
        <v>1212</v>
      </c>
      <c r="F21" s="5" t="s">
        <v>119</v>
      </c>
      <c r="G21" s="5" t="s">
        <v>92</v>
      </c>
      <c r="H21" s="5" t="s">
        <v>120</v>
      </c>
      <c r="I21" s="7" t="s">
        <v>121</v>
      </c>
      <c r="J21" s="8" t="s">
        <v>253</v>
      </c>
      <c r="K21" s="9">
        <v>43831</v>
      </c>
      <c r="L21" s="9">
        <v>43912</v>
      </c>
      <c r="M21" s="7" t="s">
        <v>122</v>
      </c>
      <c r="N21" s="10">
        <v>9006</v>
      </c>
      <c r="O21" s="10">
        <v>28450.109999999997</v>
      </c>
      <c r="P21" s="10">
        <v>3833.71</v>
      </c>
      <c r="Q21" s="11" t="s">
        <v>239</v>
      </c>
      <c r="R21" s="5" t="s">
        <v>238</v>
      </c>
      <c r="S21" s="6">
        <v>43945</v>
      </c>
      <c r="T21" s="6">
        <v>43945</v>
      </c>
    </row>
    <row r="22" spans="1:20" s="5" customFormat="1" ht="43.2" x14ac:dyDescent="0.3">
      <c r="A22" s="5">
        <v>2020</v>
      </c>
      <c r="B22" s="6">
        <v>43831</v>
      </c>
      <c r="C22" s="6">
        <v>43921</v>
      </c>
      <c r="D22" s="5" t="s">
        <v>59</v>
      </c>
      <c r="E22" s="5">
        <v>1212</v>
      </c>
      <c r="F22" s="5" t="s">
        <v>123</v>
      </c>
      <c r="G22" s="5" t="s">
        <v>124</v>
      </c>
      <c r="H22" s="5" t="s">
        <v>125</v>
      </c>
      <c r="I22" s="7" t="s">
        <v>126</v>
      </c>
      <c r="J22" s="8" t="s">
        <v>254</v>
      </c>
      <c r="K22" s="9">
        <v>43831</v>
      </c>
      <c r="L22" s="9">
        <v>43912</v>
      </c>
      <c r="M22" s="7" t="s">
        <v>127</v>
      </c>
      <c r="N22" s="10">
        <v>9723.6</v>
      </c>
      <c r="O22" s="10">
        <v>30717.010000000002</v>
      </c>
      <c r="P22" s="10">
        <v>4139.17</v>
      </c>
      <c r="Q22" s="11" t="s">
        <v>239</v>
      </c>
      <c r="R22" s="5" t="s">
        <v>238</v>
      </c>
      <c r="S22" s="6">
        <v>43945</v>
      </c>
      <c r="T22" s="6">
        <v>43945</v>
      </c>
    </row>
    <row r="23" spans="1:20" s="5" customFormat="1" ht="43.2" x14ac:dyDescent="0.3">
      <c r="A23" s="5">
        <v>2020</v>
      </c>
      <c r="B23" s="6">
        <v>43831</v>
      </c>
      <c r="C23" s="6">
        <v>43921</v>
      </c>
      <c r="D23" s="5" t="s">
        <v>59</v>
      </c>
      <c r="E23" s="5">
        <v>1212</v>
      </c>
      <c r="F23" s="5" t="s">
        <v>128</v>
      </c>
      <c r="G23" s="5" t="s">
        <v>129</v>
      </c>
      <c r="H23" s="5" t="s">
        <v>102</v>
      </c>
      <c r="I23" s="7" t="s">
        <v>130</v>
      </c>
      <c r="J23" s="8" t="s">
        <v>255</v>
      </c>
      <c r="K23" s="9">
        <v>43831</v>
      </c>
      <c r="L23" s="9">
        <v>43912</v>
      </c>
      <c r="M23" s="7" t="s">
        <v>127</v>
      </c>
      <c r="N23" s="10">
        <v>9723.6</v>
      </c>
      <c r="O23" s="10">
        <v>30717.010000000002</v>
      </c>
      <c r="P23" s="10">
        <v>4139.17</v>
      </c>
      <c r="Q23" s="11" t="s">
        <v>239</v>
      </c>
      <c r="R23" s="5" t="s">
        <v>238</v>
      </c>
      <c r="S23" s="6">
        <v>43945</v>
      </c>
      <c r="T23" s="6">
        <v>43945</v>
      </c>
    </row>
    <row r="24" spans="1:20" s="5" customFormat="1" ht="43.2" x14ac:dyDescent="0.3">
      <c r="A24" s="5">
        <v>2020</v>
      </c>
      <c r="B24" s="6">
        <v>43831</v>
      </c>
      <c r="C24" s="6">
        <v>43921</v>
      </c>
      <c r="D24" s="5" t="s">
        <v>59</v>
      </c>
      <c r="E24" s="5">
        <v>1212</v>
      </c>
      <c r="F24" s="5" t="s">
        <v>131</v>
      </c>
      <c r="G24" s="5" t="s">
        <v>132</v>
      </c>
      <c r="H24" s="5" t="s">
        <v>133</v>
      </c>
      <c r="I24" s="7" t="s">
        <v>134</v>
      </c>
      <c r="J24" s="8" t="s">
        <v>256</v>
      </c>
      <c r="K24" s="9">
        <v>43831</v>
      </c>
      <c r="L24" s="9">
        <v>43912</v>
      </c>
      <c r="M24" s="7" t="s">
        <v>135</v>
      </c>
      <c r="N24" s="10">
        <v>7638.3</v>
      </c>
      <c r="O24" s="10">
        <v>24129.52</v>
      </c>
      <c r="P24" s="10">
        <v>3251.5</v>
      </c>
      <c r="Q24" s="11" t="s">
        <v>239</v>
      </c>
      <c r="R24" s="5" t="s">
        <v>238</v>
      </c>
      <c r="S24" s="6">
        <v>43945</v>
      </c>
      <c r="T24" s="6">
        <v>43945</v>
      </c>
    </row>
    <row r="25" spans="1:20" s="5" customFormat="1" ht="43.2" x14ac:dyDescent="0.3">
      <c r="A25" s="5">
        <v>2020</v>
      </c>
      <c r="B25" s="6">
        <v>43831</v>
      </c>
      <c r="C25" s="6">
        <v>43921</v>
      </c>
      <c r="D25" s="5" t="s">
        <v>59</v>
      </c>
      <c r="E25" s="5">
        <v>1212</v>
      </c>
      <c r="F25" s="5" t="s">
        <v>136</v>
      </c>
      <c r="G25" s="5" t="s">
        <v>137</v>
      </c>
      <c r="H25" s="5" t="s">
        <v>138</v>
      </c>
      <c r="I25" s="7" t="s">
        <v>139</v>
      </c>
      <c r="J25" s="8" t="s">
        <v>257</v>
      </c>
      <c r="K25" s="9">
        <v>43831</v>
      </c>
      <c r="L25" s="9">
        <v>43912</v>
      </c>
      <c r="M25" s="7" t="s">
        <v>127</v>
      </c>
      <c r="N25" s="10">
        <v>9723.6</v>
      </c>
      <c r="O25" s="10">
        <v>30717.010000000002</v>
      </c>
      <c r="P25" s="10">
        <v>4139.17</v>
      </c>
      <c r="Q25" s="11" t="s">
        <v>239</v>
      </c>
      <c r="R25" s="5" t="s">
        <v>238</v>
      </c>
      <c r="S25" s="6">
        <v>43945</v>
      </c>
      <c r="T25" s="6">
        <v>43945</v>
      </c>
    </row>
    <row r="26" spans="1:20" s="5" customFormat="1" ht="43.2" x14ac:dyDescent="0.3">
      <c r="A26" s="5">
        <v>2020</v>
      </c>
      <c r="B26" s="6">
        <v>43831</v>
      </c>
      <c r="C26" s="6">
        <v>43921</v>
      </c>
      <c r="D26" s="5" t="s">
        <v>59</v>
      </c>
      <c r="E26" s="5">
        <v>1212</v>
      </c>
      <c r="F26" s="5" t="s">
        <v>140</v>
      </c>
      <c r="G26" s="5" t="s">
        <v>101</v>
      </c>
      <c r="H26" s="5" t="s">
        <v>141</v>
      </c>
      <c r="I26" s="7" t="s">
        <v>142</v>
      </c>
      <c r="J26" s="8" t="s">
        <v>258</v>
      </c>
      <c r="K26" s="9">
        <v>43831</v>
      </c>
      <c r="L26" s="9">
        <v>43912</v>
      </c>
      <c r="M26" s="7" t="s">
        <v>143</v>
      </c>
      <c r="N26" s="10">
        <v>11632.5</v>
      </c>
      <c r="O26" s="10">
        <v>36747.26</v>
      </c>
      <c r="P26" s="10">
        <v>4951.76</v>
      </c>
      <c r="Q26" s="11" t="s">
        <v>239</v>
      </c>
      <c r="R26" s="5" t="s">
        <v>238</v>
      </c>
      <c r="S26" s="6">
        <v>43945</v>
      </c>
      <c r="T26" s="6">
        <v>43945</v>
      </c>
    </row>
    <row r="27" spans="1:20" s="5" customFormat="1" ht="43.2" x14ac:dyDescent="0.3">
      <c r="A27" s="5">
        <v>2020</v>
      </c>
      <c r="B27" s="6">
        <v>43831</v>
      </c>
      <c r="C27" s="6">
        <v>43921</v>
      </c>
      <c r="D27" s="5" t="s">
        <v>59</v>
      </c>
      <c r="E27" s="5">
        <v>1212</v>
      </c>
      <c r="F27" s="5" t="s">
        <v>144</v>
      </c>
      <c r="G27" s="5" t="s">
        <v>145</v>
      </c>
      <c r="H27" s="5" t="s">
        <v>146</v>
      </c>
      <c r="I27" s="7" t="s">
        <v>147</v>
      </c>
      <c r="J27" s="8" t="s">
        <v>259</v>
      </c>
      <c r="K27" s="9">
        <v>43847</v>
      </c>
      <c r="L27" s="9">
        <v>43912</v>
      </c>
      <c r="M27" s="7" t="s">
        <v>148</v>
      </c>
      <c r="N27" s="10">
        <v>5939.7</v>
      </c>
      <c r="O27" s="12">
        <v>15102.42</v>
      </c>
      <c r="P27" s="12">
        <v>2035.0800000000002</v>
      </c>
      <c r="Q27" s="11" t="s">
        <v>239</v>
      </c>
      <c r="R27" s="5" t="s">
        <v>238</v>
      </c>
      <c r="S27" s="6">
        <v>43945</v>
      </c>
      <c r="T27" s="6">
        <v>43945</v>
      </c>
    </row>
    <row r="28" spans="1:20" s="5" customFormat="1" ht="43.2" x14ac:dyDescent="0.3">
      <c r="A28" s="5">
        <v>2020</v>
      </c>
      <c r="B28" s="6">
        <v>43831</v>
      </c>
      <c r="C28" s="6">
        <v>43921</v>
      </c>
      <c r="D28" s="5" t="s">
        <v>59</v>
      </c>
      <c r="E28" s="5">
        <v>1212</v>
      </c>
      <c r="F28" s="5" t="s">
        <v>149</v>
      </c>
      <c r="G28" s="5" t="s">
        <v>133</v>
      </c>
      <c r="H28" s="5" t="s">
        <v>150</v>
      </c>
      <c r="I28" s="7" t="s">
        <v>151</v>
      </c>
      <c r="J28" s="8" t="s">
        <v>260</v>
      </c>
      <c r="K28" s="9">
        <v>43831</v>
      </c>
      <c r="L28" s="9">
        <v>43912</v>
      </c>
      <c r="M28" s="7" t="s">
        <v>152</v>
      </c>
      <c r="N28" s="10">
        <v>6810</v>
      </c>
      <c r="O28" s="10">
        <v>21512.91</v>
      </c>
      <c r="P28" s="10">
        <v>2898.91</v>
      </c>
      <c r="Q28" s="11" t="s">
        <v>239</v>
      </c>
      <c r="R28" s="5" t="s">
        <v>238</v>
      </c>
      <c r="S28" s="6">
        <v>43945</v>
      </c>
      <c r="T28" s="6">
        <v>43945</v>
      </c>
    </row>
    <row r="29" spans="1:20" s="5" customFormat="1" ht="43.2" x14ac:dyDescent="0.3">
      <c r="A29" s="5">
        <v>2020</v>
      </c>
      <c r="B29" s="6">
        <v>43831</v>
      </c>
      <c r="C29" s="6">
        <v>43921</v>
      </c>
      <c r="D29" s="5" t="s">
        <v>59</v>
      </c>
      <c r="E29" s="5">
        <v>1212</v>
      </c>
      <c r="F29" s="5" t="s">
        <v>79</v>
      </c>
      <c r="G29" s="5" t="s">
        <v>153</v>
      </c>
      <c r="H29" s="5" t="s">
        <v>154</v>
      </c>
      <c r="I29" s="7" t="s">
        <v>155</v>
      </c>
      <c r="J29" s="8" t="s">
        <v>261</v>
      </c>
      <c r="K29" s="9">
        <v>43831</v>
      </c>
      <c r="L29" s="9">
        <v>43912</v>
      </c>
      <c r="M29" s="7" t="s">
        <v>156</v>
      </c>
      <c r="N29" s="10">
        <v>6653.7</v>
      </c>
      <c r="O29" s="10">
        <v>21019.149999999998</v>
      </c>
      <c r="P29" s="10">
        <v>2832.37</v>
      </c>
      <c r="Q29" s="11" t="s">
        <v>239</v>
      </c>
      <c r="R29" s="5" t="s">
        <v>238</v>
      </c>
      <c r="S29" s="6">
        <v>43945</v>
      </c>
      <c r="T29" s="6">
        <v>43945</v>
      </c>
    </row>
    <row r="30" spans="1:20" s="5" customFormat="1" ht="43.2" x14ac:dyDescent="0.3">
      <c r="A30" s="5">
        <v>2020</v>
      </c>
      <c r="B30" s="6">
        <v>43831</v>
      </c>
      <c r="C30" s="6">
        <v>43921</v>
      </c>
      <c r="D30" s="5" t="s">
        <v>59</v>
      </c>
      <c r="E30" s="5">
        <v>1212</v>
      </c>
      <c r="F30" s="5" t="s">
        <v>157</v>
      </c>
      <c r="G30" s="5" t="s">
        <v>158</v>
      </c>
      <c r="H30" s="5" t="s">
        <v>159</v>
      </c>
      <c r="I30" s="7" t="s">
        <v>160</v>
      </c>
      <c r="J30" s="8" t="s">
        <v>262</v>
      </c>
      <c r="K30" s="9">
        <v>43831</v>
      </c>
      <c r="L30" s="9">
        <v>43912</v>
      </c>
      <c r="M30" s="7" t="s">
        <v>148</v>
      </c>
      <c r="N30" s="10">
        <v>5939.7</v>
      </c>
      <c r="O30" s="10">
        <v>18763.61</v>
      </c>
      <c r="P30" s="10">
        <v>2528.4300000000003</v>
      </c>
      <c r="Q30" s="11" t="s">
        <v>239</v>
      </c>
      <c r="R30" s="5" t="s">
        <v>238</v>
      </c>
      <c r="S30" s="6">
        <v>43945</v>
      </c>
      <c r="T30" s="6">
        <v>43945</v>
      </c>
    </row>
    <row r="31" spans="1:20" s="5" customFormat="1" ht="43.2" x14ac:dyDescent="0.3">
      <c r="A31" s="5">
        <v>2020</v>
      </c>
      <c r="B31" s="6">
        <v>43831</v>
      </c>
      <c r="C31" s="6">
        <v>43921</v>
      </c>
      <c r="D31" s="5" t="s">
        <v>59</v>
      </c>
      <c r="E31" s="5">
        <v>1212</v>
      </c>
      <c r="F31" s="5" t="s">
        <v>161</v>
      </c>
      <c r="G31" s="5" t="s">
        <v>71</v>
      </c>
      <c r="H31" s="5" t="s">
        <v>66</v>
      </c>
      <c r="I31" s="7" t="s">
        <v>162</v>
      </c>
      <c r="J31" s="8" t="s">
        <v>263</v>
      </c>
      <c r="K31" s="9">
        <v>43831</v>
      </c>
      <c r="L31" s="9">
        <v>43912</v>
      </c>
      <c r="M31" s="7" t="s">
        <v>163</v>
      </c>
      <c r="N31" s="10">
        <v>7665.6</v>
      </c>
      <c r="O31" s="10">
        <v>24215.75</v>
      </c>
      <c r="P31" s="10">
        <v>3263.1099999999997</v>
      </c>
      <c r="Q31" s="11" t="s">
        <v>239</v>
      </c>
      <c r="R31" s="5" t="s">
        <v>238</v>
      </c>
      <c r="S31" s="6">
        <v>43945</v>
      </c>
      <c r="T31" s="6">
        <v>43945</v>
      </c>
    </row>
    <row r="32" spans="1:20" s="5" customFormat="1" ht="43.2" x14ac:dyDescent="0.3">
      <c r="A32" s="5">
        <v>2020</v>
      </c>
      <c r="B32" s="6">
        <v>43831</v>
      </c>
      <c r="C32" s="6">
        <v>43921</v>
      </c>
      <c r="D32" s="5" t="s">
        <v>59</v>
      </c>
      <c r="E32" s="5">
        <v>1212</v>
      </c>
      <c r="F32" s="5" t="s">
        <v>110</v>
      </c>
      <c r="G32" s="5" t="s">
        <v>164</v>
      </c>
      <c r="H32" s="5" t="s">
        <v>165</v>
      </c>
      <c r="I32" s="7" t="s">
        <v>166</v>
      </c>
      <c r="J32" s="8" t="s">
        <v>264</v>
      </c>
      <c r="K32" s="9">
        <v>43831</v>
      </c>
      <c r="L32" s="9">
        <v>43912</v>
      </c>
      <c r="M32" s="7" t="s">
        <v>167</v>
      </c>
      <c r="N32" s="10">
        <v>7665.6</v>
      </c>
      <c r="O32" s="10">
        <v>24215.75</v>
      </c>
      <c r="P32" s="10">
        <v>3263.1099999999997</v>
      </c>
      <c r="Q32" s="11" t="s">
        <v>239</v>
      </c>
      <c r="R32" s="5" t="s">
        <v>238</v>
      </c>
      <c r="S32" s="6">
        <v>43945</v>
      </c>
      <c r="T32" s="6">
        <v>43945</v>
      </c>
    </row>
    <row r="33" spans="1:20" s="5" customFormat="1" ht="43.2" x14ac:dyDescent="0.3">
      <c r="A33" s="5">
        <v>2020</v>
      </c>
      <c r="B33" s="6">
        <v>43831</v>
      </c>
      <c r="C33" s="6">
        <v>43921</v>
      </c>
      <c r="D33" s="5" t="s">
        <v>59</v>
      </c>
      <c r="E33" s="5">
        <v>1212</v>
      </c>
      <c r="F33" s="5" t="s">
        <v>168</v>
      </c>
      <c r="G33" s="5" t="s">
        <v>85</v>
      </c>
      <c r="H33" s="5" t="s">
        <v>111</v>
      </c>
      <c r="I33" s="7" t="s">
        <v>169</v>
      </c>
      <c r="J33" s="8" t="s">
        <v>265</v>
      </c>
      <c r="K33" s="9">
        <v>43907</v>
      </c>
      <c r="L33" s="9">
        <v>44010</v>
      </c>
      <c r="M33" s="7" t="s">
        <v>148</v>
      </c>
      <c r="N33" s="10">
        <v>5939.7</v>
      </c>
      <c r="O33" s="14">
        <v>23797.75</v>
      </c>
      <c r="P33" s="14">
        <v>3206.79</v>
      </c>
      <c r="Q33" s="11" t="s">
        <v>239</v>
      </c>
      <c r="R33" s="5" t="s">
        <v>238</v>
      </c>
      <c r="S33" s="6">
        <v>43945</v>
      </c>
      <c r="T33" s="6">
        <v>43945</v>
      </c>
    </row>
    <row r="34" spans="1:20" s="5" customFormat="1" ht="43.2" x14ac:dyDescent="0.3">
      <c r="A34" s="5">
        <v>2020</v>
      </c>
      <c r="B34" s="6">
        <v>43831</v>
      </c>
      <c r="C34" s="6">
        <v>43921</v>
      </c>
      <c r="D34" s="5" t="s">
        <v>59</v>
      </c>
      <c r="E34" s="5">
        <v>1212</v>
      </c>
      <c r="F34" s="5" t="s">
        <v>170</v>
      </c>
      <c r="G34" s="5" t="s">
        <v>171</v>
      </c>
      <c r="H34" s="5" t="s">
        <v>172</v>
      </c>
      <c r="I34" s="7" t="s">
        <v>173</v>
      </c>
      <c r="J34" s="8" t="s">
        <v>266</v>
      </c>
      <c r="K34" s="9">
        <v>43831</v>
      </c>
      <c r="L34" s="9">
        <v>43912</v>
      </c>
      <c r="M34" s="7" t="s">
        <v>174</v>
      </c>
      <c r="N34" s="10">
        <v>7638.3</v>
      </c>
      <c r="O34" s="10">
        <v>24129.52</v>
      </c>
      <c r="P34" s="10">
        <v>3251.5</v>
      </c>
      <c r="Q34" s="11" t="s">
        <v>239</v>
      </c>
      <c r="R34" s="5" t="s">
        <v>238</v>
      </c>
      <c r="S34" s="6">
        <v>43945</v>
      </c>
      <c r="T34" s="6">
        <v>43945</v>
      </c>
    </row>
    <row r="35" spans="1:20" s="5" customFormat="1" ht="43.2" x14ac:dyDescent="0.3">
      <c r="A35" s="5">
        <v>2020</v>
      </c>
      <c r="B35" s="6">
        <v>43831</v>
      </c>
      <c r="C35" s="6">
        <v>43921</v>
      </c>
      <c r="D35" s="5" t="s">
        <v>59</v>
      </c>
      <c r="E35" s="5">
        <v>1212</v>
      </c>
      <c r="F35" s="5" t="s">
        <v>175</v>
      </c>
      <c r="G35" s="5" t="s">
        <v>71</v>
      </c>
      <c r="H35" s="5" t="s">
        <v>93</v>
      </c>
      <c r="I35" s="7" t="s">
        <v>176</v>
      </c>
      <c r="J35" s="8" t="s">
        <v>267</v>
      </c>
      <c r="K35" s="9">
        <v>43831</v>
      </c>
      <c r="L35" s="9">
        <v>43912</v>
      </c>
      <c r="M35" s="7" t="s">
        <v>174</v>
      </c>
      <c r="N35" s="10">
        <v>7638.3</v>
      </c>
      <c r="O35" s="10">
        <v>24129.52</v>
      </c>
      <c r="P35" s="10">
        <v>3251.5</v>
      </c>
      <c r="Q35" s="11" t="s">
        <v>239</v>
      </c>
      <c r="R35" s="5" t="s">
        <v>238</v>
      </c>
      <c r="S35" s="6">
        <v>43945</v>
      </c>
      <c r="T35" s="6">
        <v>43945</v>
      </c>
    </row>
    <row r="36" spans="1:20" s="5" customFormat="1" ht="43.2" x14ac:dyDescent="0.3">
      <c r="A36" s="5">
        <v>2020</v>
      </c>
      <c r="B36" s="6">
        <v>43831</v>
      </c>
      <c r="C36" s="6">
        <v>43921</v>
      </c>
      <c r="D36" s="5" t="s">
        <v>59</v>
      </c>
      <c r="E36" s="5">
        <v>1212</v>
      </c>
      <c r="F36" s="5" t="s">
        <v>177</v>
      </c>
      <c r="G36" s="5" t="s">
        <v>178</v>
      </c>
      <c r="H36" s="5" t="s">
        <v>158</v>
      </c>
      <c r="I36" s="7" t="s">
        <v>179</v>
      </c>
      <c r="J36" s="8" t="s">
        <v>268</v>
      </c>
      <c r="K36" s="9">
        <v>43838</v>
      </c>
      <c r="L36" s="9">
        <v>43912</v>
      </c>
      <c r="M36" s="7" t="s">
        <v>180</v>
      </c>
      <c r="N36" s="10">
        <v>7665.6</v>
      </c>
      <c r="O36" s="10">
        <v>22148.560000000001</v>
      </c>
      <c r="P36" s="10">
        <v>2984.56</v>
      </c>
      <c r="Q36" s="11" t="s">
        <v>239</v>
      </c>
      <c r="R36" s="5" t="s">
        <v>238</v>
      </c>
      <c r="S36" s="6">
        <v>43945</v>
      </c>
      <c r="T36" s="6">
        <v>43945</v>
      </c>
    </row>
    <row r="37" spans="1:20" s="5" customFormat="1" ht="43.2" x14ac:dyDescent="0.3">
      <c r="A37" s="5">
        <v>2020</v>
      </c>
      <c r="B37" s="6">
        <v>43831</v>
      </c>
      <c r="C37" s="6">
        <v>43921</v>
      </c>
      <c r="D37" s="5" t="s">
        <v>59</v>
      </c>
      <c r="E37" s="5">
        <v>1212</v>
      </c>
      <c r="F37" s="5" t="s">
        <v>181</v>
      </c>
      <c r="G37" s="5" t="s">
        <v>164</v>
      </c>
      <c r="H37" s="5" t="s">
        <v>67</v>
      </c>
      <c r="I37" s="7" t="s">
        <v>182</v>
      </c>
      <c r="J37" s="8" t="s">
        <v>269</v>
      </c>
      <c r="K37" s="9">
        <v>43831</v>
      </c>
      <c r="L37" s="9">
        <v>43912</v>
      </c>
      <c r="M37" s="15" t="s">
        <v>183</v>
      </c>
      <c r="N37" s="10">
        <v>7638.3</v>
      </c>
      <c r="O37" s="10">
        <v>24129.52</v>
      </c>
      <c r="P37" s="10">
        <v>3251.5</v>
      </c>
      <c r="Q37" s="11" t="s">
        <v>239</v>
      </c>
      <c r="R37" s="5" t="s">
        <v>238</v>
      </c>
      <c r="S37" s="6">
        <v>43945</v>
      </c>
      <c r="T37" s="6">
        <v>43945</v>
      </c>
    </row>
    <row r="38" spans="1:20" s="5" customFormat="1" ht="43.2" x14ac:dyDescent="0.3">
      <c r="A38" s="5">
        <v>2020</v>
      </c>
      <c r="B38" s="6">
        <v>43831</v>
      </c>
      <c r="C38" s="6">
        <v>43921</v>
      </c>
      <c r="D38" s="5" t="s">
        <v>59</v>
      </c>
      <c r="E38" s="5">
        <v>1212</v>
      </c>
      <c r="F38" s="5" t="s">
        <v>184</v>
      </c>
      <c r="G38" s="5" t="s">
        <v>185</v>
      </c>
      <c r="H38" s="5" t="s">
        <v>186</v>
      </c>
      <c r="I38" s="7" t="s">
        <v>187</v>
      </c>
      <c r="J38" s="8" t="s">
        <v>270</v>
      </c>
      <c r="K38" s="9">
        <v>43831</v>
      </c>
      <c r="L38" s="9">
        <v>43912</v>
      </c>
      <c r="M38" s="15" t="s">
        <v>183</v>
      </c>
      <c r="N38" s="10">
        <v>7638.3</v>
      </c>
      <c r="O38" s="10">
        <v>24129.52</v>
      </c>
      <c r="P38" s="10">
        <v>3251.5</v>
      </c>
      <c r="Q38" s="11" t="s">
        <v>239</v>
      </c>
      <c r="R38" s="5" t="s">
        <v>238</v>
      </c>
      <c r="S38" s="6">
        <v>43945</v>
      </c>
      <c r="T38" s="6">
        <v>43945</v>
      </c>
    </row>
    <row r="39" spans="1:20" s="5" customFormat="1" ht="43.2" x14ac:dyDescent="0.3">
      <c r="A39" s="5">
        <v>2020</v>
      </c>
      <c r="B39" s="6">
        <v>43831</v>
      </c>
      <c r="C39" s="6">
        <v>43921</v>
      </c>
      <c r="D39" s="5" t="s">
        <v>59</v>
      </c>
      <c r="E39" s="5">
        <v>1212</v>
      </c>
      <c r="F39" s="5" t="s">
        <v>188</v>
      </c>
      <c r="G39" s="5" t="s">
        <v>189</v>
      </c>
      <c r="H39" s="5" t="s">
        <v>71</v>
      </c>
      <c r="I39" s="7" t="s">
        <v>190</v>
      </c>
      <c r="J39" s="8" t="s">
        <v>271</v>
      </c>
      <c r="K39" s="9">
        <v>43831</v>
      </c>
      <c r="L39" s="9">
        <v>43912</v>
      </c>
      <c r="M39" s="15" t="s">
        <v>183</v>
      </c>
      <c r="N39" s="10">
        <v>7638.3</v>
      </c>
      <c r="O39" s="10">
        <v>24129.52</v>
      </c>
      <c r="P39" s="10">
        <v>3251.5</v>
      </c>
      <c r="Q39" s="11" t="s">
        <v>239</v>
      </c>
      <c r="R39" s="5" t="s">
        <v>238</v>
      </c>
      <c r="S39" s="6">
        <v>43945</v>
      </c>
      <c r="T39" s="6">
        <v>43945</v>
      </c>
    </row>
    <row r="40" spans="1:20" s="5" customFormat="1" ht="43.2" x14ac:dyDescent="0.3">
      <c r="A40" s="5">
        <v>2020</v>
      </c>
      <c r="B40" s="6">
        <v>43831</v>
      </c>
      <c r="C40" s="6">
        <v>43921</v>
      </c>
      <c r="D40" s="5" t="s">
        <v>59</v>
      </c>
      <c r="E40" s="5">
        <v>1212</v>
      </c>
      <c r="F40" s="5" t="s">
        <v>191</v>
      </c>
      <c r="G40" s="5" t="s">
        <v>85</v>
      </c>
      <c r="H40" s="5" t="s">
        <v>192</v>
      </c>
      <c r="I40" s="7" t="s">
        <v>193</v>
      </c>
      <c r="J40" s="8" t="s">
        <v>272</v>
      </c>
      <c r="K40" s="9">
        <v>43831</v>
      </c>
      <c r="L40" s="9">
        <v>43912</v>
      </c>
      <c r="M40" s="7" t="s">
        <v>194</v>
      </c>
      <c r="N40" s="10">
        <v>11632.5</v>
      </c>
      <c r="O40" s="10">
        <v>36747.26</v>
      </c>
      <c r="P40" s="10">
        <v>4951.76</v>
      </c>
      <c r="Q40" s="11" t="s">
        <v>239</v>
      </c>
      <c r="R40" s="5" t="s">
        <v>238</v>
      </c>
      <c r="S40" s="6">
        <v>43945</v>
      </c>
      <c r="T40" s="6">
        <v>43945</v>
      </c>
    </row>
    <row r="41" spans="1:20" s="5" customFormat="1" ht="43.2" x14ac:dyDescent="0.3">
      <c r="A41" s="5">
        <v>2020</v>
      </c>
      <c r="B41" s="6">
        <v>43831</v>
      </c>
      <c r="C41" s="6">
        <v>43921</v>
      </c>
      <c r="D41" s="5" t="s">
        <v>59</v>
      </c>
      <c r="E41" s="5">
        <v>1212</v>
      </c>
      <c r="F41" s="5" t="s">
        <v>195</v>
      </c>
      <c r="G41" s="5" t="s">
        <v>196</v>
      </c>
      <c r="H41" s="5" t="s">
        <v>112</v>
      </c>
      <c r="I41" s="7" t="s">
        <v>197</v>
      </c>
      <c r="J41" s="8" t="s">
        <v>273</v>
      </c>
      <c r="K41" s="9">
        <v>43838</v>
      </c>
      <c r="L41" s="9">
        <v>43912</v>
      </c>
      <c r="M41" s="16" t="s">
        <v>198</v>
      </c>
      <c r="N41" s="10">
        <v>6531.3</v>
      </c>
      <c r="O41" s="12">
        <v>18871.169999999998</v>
      </c>
      <c r="P41" s="12">
        <v>2542.92</v>
      </c>
      <c r="Q41" s="11" t="s">
        <v>239</v>
      </c>
      <c r="R41" s="5" t="s">
        <v>238</v>
      </c>
      <c r="S41" s="6">
        <v>43945</v>
      </c>
      <c r="T41" s="6">
        <v>43945</v>
      </c>
    </row>
    <row r="42" spans="1:20" s="5" customFormat="1" ht="43.2" x14ac:dyDescent="0.3">
      <c r="A42" s="5">
        <v>2020</v>
      </c>
      <c r="B42" s="6">
        <v>43831</v>
      </c>
      <c r="C42" s="6">
        <v>43921</v>
      </c>
      <c r="D42" s="5" t="s">
        <v>59</v>
      </c>
      <c r="E42" s="5">
        <v>1212</v>
      </c>
      <c r="F42" s="5" t="s">
        <v>199</v>
      </c>
      <c r="G42" s="5" t="s">
        <v>200</v>
      </c>
      <c r="H42" s="5" t="s">
        <v>116</v>
      </c>
      <c r="I42" s="7" t="s">
        <v>201</v>
      </c>
      <c r="J42" s="8" t="s">
        <v>274</v>
      </c>
      <c r="K42" s="9">
        <v>43831</v>
      </c>
      <c r="L42" s="9">
        <v>43912</v>
      </c>
      <c r="M42" s="7" t="s">
        <v>202</v>
      </c>
      <c r="N42" s="10">
        <v>8851.7999999999993</v>
      </c>
      <c r="O42" s="10">
        <v>27962.99</v>
      </c>
      <c r="P42" s="10">
        <v>3768.0699999999997</v>
      </c>
      <c r="Q42" s="11" t="s">
        <v>239</v>
      </c>
      <c r="R42" s="5" t="s">
        <v>238</v>
      </c>
      <c r="S42" s="6">
        <v>43945</v>
      </c>
      <c r="T42" s="6">
        <v>43945</v>
      </c>
    </row>
    <row r="43" spans="1:20" s="5" customFormat="1" ht="43.2" x14ac:dyDescent="0.3">
      <c r="A43" s="5">
        <v>2020</v>
      </c>
      <c r="B43" s="6">
        <v>43831</v>
      </c>
      <c r="C43" s="6">
        <v>43921</v>
      </c>
      <c r="D43" s="5" t="s">
        <v>59</v>
      </c>
      <c r="E43" s="5">
        <v>1212</v>
      </c>
      <c r="F43" s="5" t="s">
        <v>195</v>
      </c>
      <c r="G43" s="5" t="s">
        <v>111</v>
      </c>
      <c r="H43" s="5" t="s">
        <v>171</v>
      </c>
      <c r="I43" s="7" t="s">
        <v>203</v>
      </c>
      <c r="J43" s="8" t="s">
        <v>275</v>
      </c>
      <c r="K43" s="9">
        <v>43831</v>
      </c>
      <c r="L43" s="9">
        <v>43912</v>
      </c>
      <c r="M43" s="7" t="s">
        <v>198</v>
      </c>
      <c r="N43" s="10">
        <v>6531.3</v>
      </c>
      <c r="O43" s="10">
        <v>20632.490000000002</v>
      </c>
      <c r="P43" s="10">
        <v>2780.27</v>
      </c>
      <c r="Q43" s="11" t="s">
        <v>239</v>
      </c>
      <c r="R43" s="5" t="s">
        <v>238</v>
      </c>
      <c r="S43" s="6">
        <v>43945</v>
      </c>
      <c r="T43" s="6">
        <v>43945</v>
      </c>
    </row>
    <row r="44" spans="1:20" s="5" customFormat="1" ht="43.2" x14ac:dyDescent="0.3">
      <c r="A44" s="5">
        <v>2020</v>
      </c>
      <c r="B44" s="6">
        <v>43831</v>
      </c>
      <c r="C44" s="6">
        <v>43921</v>
      </c>
      <c r="D44" s="5" t="s">
        <v>59</v>
      </c>
      <c r="E44" s="5">
        <v>1212</v>
      </c>
      <c r="F44" s="5" t="s">
        <v>204</v>
      </c>
      <c r="G44" s="5" t="s">
        <v>205</v>
      </c>
      <c r="H44" s="5" t="s">
        <v>206</v>
      </c>
      <c r="I44" s="7" t="s">
        <v>207</v>
      </c>
      <c r="J44" s="8" t="s">
        <v>276</v>
      </c>
      <c r="K44" s="9">
        <v>43838</v>
      </c>
      <c r="L44" s="9">
        <v>43912</v>
      </c>
      <c r="M44" s="7" t="s">
        <v>198</v>
      </c>
      <c r="N44" s="10">
        <v>5939.7</v>
      </c>
      <c r="O44" s="10">
        <v>17161.84</v>
      </c>
      <c r="P44" s="10">
        <v>2312.59</v>
      </c>
      <c r="Q44" s="11" t="s">
        <v>239</v>
      </c>
      <c r="R44" s="5" t="s">
        <v>238</v>
      </c>
      <c r="S44" s="6">
        <v>43945</v>
      </c>
      <c r="T44" s="6">
        <v>43945</v>
      </c>
    </row>
    <row r="45" spans="1:20" s="5" customFormat="1" ht="43.2" x14ac:dyDescent="0.3">
      <c r="A45" s="5">
        <v>2020</v>
      </c>
      <c r="B45" s="6">
        <v>43831</v>
      </c>
      <c r="C45" s="6">
        <v>43921</v>
      </c>
      <c r="D45" s="5" t="s">
        <v>59</v>
      </c>
      <c r="E45" s="5">
        <v>1212</v>
      </c>
      <c r="F45" s="5" t="s">
        <v>208</v>
      </c>
      <c r="G45" s="5" t="s">
        <v>185</v>
      </c>
      <c r="H45" s="5" t="s">
        <v>209</v>
      </c>
      <c r="I45" s="7" t="s">
        <v>210</v>
      </c>
      <c r="J45" s="8" t="s">
        <v>277</v>
      </c>
      <c r="K45" s="9">
        <v>43831</v>
      </c>
      <c r="L45" s="9">
        <v>43912</v>
      </c>
      <c r="M45" s="7" t="s">
        <v>198</v>
      </c>
      <c r="N45" s="10">
        <v>6531.3</v>
      </c>
      <c r="O45" s="10">
        <v>20632.490000000002</v>
      </c>
      <c r="P45" s="10">
        <v>2780.27</v>
      </c>
      <c r="Q45" s="11" t="s">
        <v>239</v>
      </c>
      <c r="R45" s="5" t="s">
        <v>238</v>
      </c>
      <c r="S45" s="6">
        <v>43945</v>
      </c>
      <c r="T45" s="6">
        <v>43945</v>
      </c>
    </row>
    <row r="46" spans="1:20" s="5" customFormat="1" ht="57.6" x14ac:dyDescent="0.3">
      <c r="A46" s="5">
        <v>2020</v>
      </c>
      <c r="B46" s="6">
        <v>43831</v>
      </c>
      <c r="C46" s="6">
        <v>43921</v>
      </c>
      <c r="D46" s="5" t="s">
        <v>59</v>
      </c>
      <c r="E46" s="5">
        <v>1212</v>
      </c>
      <c r="F46" s="5" t="s">
        <v>211</v>
      </c>
      <c r="G46" s="5" t="s">
        <v>212</v>
      </c>
      <c r="H46" s="5" t="s">
        <v>213</v>
      </c>
      <c r="I46" s="7" t="s">
        <v>214</v>
      </c>
      <c r="J46" s="8" t="s">
        <v>278</v>
      </c>
      <c r="K46" s="9">
        <v>43831</v>
      </c>
      <c r="L46" s="9">
        <v>43912</v>
      </c>
      <c r="M46" s="7" t="s">
        <v>215</v>
      </c>
      <c r="N46" s="10">
        <v>10441.200000000001</v>
      </c>
      <c r="O46" s="10">
        <v>32983.919999999998</v>
      </c>
      <c r="P46" s="10">
        <v>4444.6399999999994</v>
      </c>
      <c r="Q46" s="11" t="s">
        <v>239</v>
      </c>
      <c r="R46" s="5" t="s">
        <v>238</v>
      </c>
      <c r="S46" s="6">
        <v>43945</v>
      </c>
      <c r="T46" s="6">
        <v>43945</v>
      </c>
    </row>
    <row r="47" spans="1:20" s="5" customFormat="1" ht="43.2" x14ac:dyDescent="0.3">
      <c r="A47" s="5">
        <v>2020</v>
      </c>
      <c r="B47" s="6">
        <v>43831</v>
      </c>
      <c r="C47" s="6">
        <v>43921</v>
      </c>
      <c r="D47" s="5" t="s">
        <v>59</v>
      </c>
      <c r="E47" s="5">
        <v>1212</v>
      </c>
      <c r="F47" s="5" t="s">
        <v>216</v>
      </c>
      <c r="G47" s="5" t="s">
        <v>217</v>
      </c>
      <c r="H47" s="5" t="s">
        <v>218</v>
      </c>
      <c r="I47" s="7" t="s">
        <v>219</v>
      </c>
      <c r="J47" s="8" t="s">
        <v>279</v>
      </c>
      <c r="K47" s="9">
        <v>43831</v>
      </c>
      <c r="L47" s="9">
        <v>43912</v>
      </c>
      <c r="M47" s="7" t="s">
        <v>135</v>
      </c>
      <c r="N47" s="10">
        <v>8851.7999999999993</v>
      </c>
      <c r="O47" s="10">
        <v>27962.99</v>
      </c>
      <c r="P47" s="10">
        <v>3768.0699999999997</v>
      </c>
      <c r="Q47" s="11" t="s">
        <v>239</v>
      </c>
      <c r="R47" s="5" t="s">
        <v>238</v>
      </c>
      <c r="S47" s="6">
        <v>43945</v>
      </c>
      <c r="T47" s="6">
        <v>43945</v>
      </c>
    </row>
    <row r="48" spans="1:20" s="5" customFormat="1" ht="43.2" x14ac:dyDescent="0.3">
      <c r="A48" s="5">
        <v>2020</v>
      </c>
      <c r="B48" s="6">
        <v>43831</v>
      </c>
      <c r="C48" s="6">
        <v>43921</v>
      </c>
      <c r="D48" s="5" t="s">
        <v>59</v>
      </c>
      <c r="E48" s="5">
        <v>1212</v>
      </c>
      <c r="F48" s="5" t="s">
        <v>220</v>
      </c>
      <c r="G48" s="5" t="s">
        <v>221</v>
      </c>
      <c r="H48" s="5" t="s">
        <v>71</v>
      </c>
      <c r="I48" s="7" t="s">
        <v>222</v>
      </c>
      <c r="J48" s="8" t="s">
        <v>280</v>
      </c>
      <c r="K48" s="9">
        <v>43831</v>
      </c>
      <c r="L48" s="9">
        <v>43912</v>
      </c>
      <c r="M48" s="7" t="s">
        <v>223</v>
      </c>
      <c r="N48" s="10">
        <v>8851.7999999999993</v>
      </c>
      <c r="O48" s="10">
        <v>27962.99</v>
      </c>
      <c r="P48" s="10">
        <v>3768.0699999999997</v>
      </c>
      <c r="Q48" s="11" t="s">
        <v>239</v>
      </c>
      <c r="R48" s="5" t="s">
        <v>238</v>
      </c>
      <c r="S48" s="6">
        <v>43945</v>
      </c>
      <c r="T48" s="6">
        <v>43945</v>
      </c>
    </row>
    <row r="49" spans="1:20" s="5" customFormat="1" ht="43.2" x14ac:dyDescent="0.3">
      <c r="A49" s="5">
        <v>2020</v>
      </c>
      <c r="B49" s="6">
        <v>43831</v>
      </c>
      <c r="C49" s="6">
        <v>43921</v>
      </c>
      <c r="D49" s="5" t="s">
        <v>59</v>
      </c>
      <c r="E49" s="5">
        <v>1212</v>
      </c>
      <c r="F49" s="5" t="s">
        <v>224</v>
      </c>
      <c r="G49" s="5" t="s">
        <v>225</v>
      </c>
      <c r="H49" s="5" t="s">
        <v>88</v>
      </c>
      <c r="I49" s="7" t="s">
        <v>226</v>
      </c>
      <c r="J49" s="8" t="s">
        <v>281</v>
      </c>
      <c r="K49" s="9">
        <v>43831</v>
      </c>
      <c r="L49" s="9">
        <v>43912</v>
      </c>
      <c r="M49" s="7" t="s">
        <v>223</v>
      </c>
      <c r="N49" s="10">
        <v>8851.7999999999993</v>
      </c>
      <c r="O49" s="10">
        <v>27962.99</v>
      </c>
      <c r="P49" s="10">
        <v>3768.0699999999997</v>
      </c>
      <c r="Q49" s="11" t="s">
        <v>239</v>
      </c>
      <c r="R49" s="5" t="s">
        <v>238</v>
      </c>
      <c r="S49" s="6">
        <v>43945</v>
      </c>
      <c r="T49" s="6">
        <v>43945</v>
      </c>
    </row>
    <row r="50" spans="1:20" s="5" customFormat="1" ht="43.2" x14ac:dyDescent="0.3">
      <c r="A50" s="5">
        <v>2020</v>
      </c>
      <c r="B50" s="6">
        <v>43831</v>
      </c>
      <c r="C50" s="6">
        <v>43921</v>
      </c>
      <c r="D50" s="5" t="s">
        <v>59</v>
      </c>
      <c r="E50" s="5">
        <v>1212</v>
      </c>
      <c r="F50" s="5" t="s">
        <v>227</v>
      </c>
      <c r="G50" s="5" t="s">
        <v>228</v>
      </c>
      <c r="H50" s="5" t="s">
        <v>229</v>
      </c>
      <c r="I50" s="7" t="s">
        <v>230</v>
      </c>
      <c r="J50" s="8" t="s">
        <v>282</v>
      </c>
      <c r="K50" s="9">
        <v>43831</v>
      </c>
      <c r="L50" s="9">
        <v>43912</v>
      </c>
      <c r="M50" s="7" t="s">
        <v>231</v>
      </c>
      <c r="N50" s="10">
        <v>11632.5</v>
      </c>
      <c r="O50" s="10">
        <v>36747.26</v>
      </c>
      <c r="P50" s="10">
        <v>4951.76</v>
      </c>
      <c r="Q50" s="11" t="s">
        <v>239</v>
      </c>
      <c r="R50" s="5" t="s">
        <v>238</v>
      </c>
      <c r="S50" s="6">
        <v>43945</v>
      </c>
      <c r="T50" s="6">
        <v>43945</v>
      </c>
    </row>
    <row r="51" spans="1:20" s="5" customFormat="1" ht="43.2" x14ac:dyDescent="0.3">
      <c r="A51" s="5">
        <v>2020</v>
      </c>
      <c r="B51" s="6">
        <v>43831</v>
      </c>
      <c r="C51" s="6">
        <v>43921</v>
      </c>
      <c r="D51" s="5" t="s">
        <v>59</v>
      </c>
      <c r="E51" s="5">
        <v>1212</v>
      </c>
      <c r="F51" s="5" t="s">
        <v>232</v>
      </c>
      <c r="G51" s="5" t="s">
        <v>233</v>
      </c>
      <c r="H51" s="5" t="s">
        <v>158</v>
      </c>
      <c r="I51" s="7" t="s">
        <v>234</v>
      </c>
      <c r="J51" s="8" t="s">
        <v>283</v>
      </c>
      <c r="K51" s="9">
        <v>43831</v>
      </c>
      <c r="L51" s="9">
        <v>43912</v>
      </c>
      <c r="M51" s="7" t="s">
        <v>235</v>
      </c>
      <c r="N51" s="10">
        <v>6531.3</v>
      </c>
      <c r="O51" s="10">
        <v>20632.490000000002</v>
      </c>
      <c r="P51" s="10">
        <v>2780.27</v>
      </c>
      <c r="Q51" s="11" t="s">
        <v>239</v>
      </c>
      <c r="R51" s="5" t="s">
        <v>238</v>
      </c>
      <c r="S51" s="6">
        <v>43945</v>
      </c>
      <c r="T51" s="6">
        <v>43945</v>
      </c>
    </row>
    <row r="52" spans="1:20" s="5" customFormat="1" ht="57.6" x14ac:dyDescent="0.3">
      <c r="A52" s="5">
        <v>2020</v>
      </c>
      <c r="B52" s="6">
        <v>43831</v>
      </c>
      <c r="C52" s="6">
        <v>43921</v>
      </c>
      <c r="D52" s="5" t="s">
        <v>59</v>
      </c>
      <c r="E52" s="5">
        <v>1212</v>
      </c>
      <c r="F52" s="5" t="s">
        <v>123</v>
      </c>
      <c r="G52" s="5" t="s">
        <v>71</v>
      </c>
      <c r="H52" s="5" t="s">
        <v>129</v>
      </c>
      <c r="I52" s="7" t="s">
        <v>236</v>
      </c>
      <c r="J52" s="8" t="s">
        <v>284</v>
      </c>
      <c r="K52" s="9">
        <v>43831</v>
      </c>
      <c r="L52" s="9">
        <v>43912</v>
      </c>
      <c r="M52" s="7" t="s">
        <v>237</v>
      </c>
      <c r="N52" s="10">
        <v>12757.2</v>
      </c>
      <c r="O52" s="10">
        <v>40300.21</v>
      </c>
      <c r="P52" s="10">
        <v>5430.5300000000007</v>
      </c>
      <c r="Q52" s="11" t="s">
        <v>239</v>
      </c>
      <c r="R52" s="5" t="s">
        <v>238</v>
      </c>
      <c r="S52" s="6">
        <v>43945</v>
      </c>
      <c r="T52" s="6">
        <v>43945</v>
      </c>
    </row>
    <row r="53" spans="1:20" x14ac:dyDescent="0.3"/>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0" r:id="rId13" xr:uid="{00000000-0004-0000-0000-00000C000000}"/>
    <hyperlink ref="Q21" r:id="rId14" xr:uid="{00000000-0004-0000-0000-00000D000000}"/>
    <hyperlink ref="Q22" r:id="rId15" xr:uid="{00000000-0004-0000-0000-00000E000000}"/>
    <hyperlink ref="Q23" r:id="rId16" xr:uid="{00000000-0004-0000-0000-00000F000000}"/>
    <hyperlink ref="Q24" r:id="rId17" xr:uid="{00000000-0004-0000-0000-000010000000}"/>
    <hyperlink ref="J8" r:id="rId18" xr:uid="{00000000-0004-0000-0000-000011000000}"/>
    <hyperlink ref="J9" r:id="rId19" xr:uid="{00000000-0004-0000-0000-000012000000}"/>
    <hyperlink ref="J10" r:id="rId20" xr:uid="{00000000-0004-0000-0000-000013000000}"/>
    <hyperlink ref="J11" r:id="rId21" xr:uid="{00000000-0004-0000-0000-000014000000}"/>
    <hyperlink ref="J12" r:id="rId22" xr:uid="{00000000-0004-0000-0000-000015000000}"/>
    <hyperlink ref="J13" r:id="rId23" xr:uid="{00000000-0004-0000-0000-000016000000}"/>
    <hyperlink ref="J14" r:id="rId24" xr:uid="{00000000-0004-0000-0000-000017000000}"/>
    <hyperlink ref="J15" r:id="rId25" xr:uid="{00000000-0004-0000-0000-000018000000}"/>
    <hyperlink ref="J16" r:id="rId26" xr:uid="{00000000-0004-0000-0000-000019000000}"/>
    <hyperlink ref="J17" r:id="rId27" xr:uid="{00000000-0004-0000-0000-00001A000000}"/>
    <hyperlink ref="J18" r:id="rId28" xr:uid="{00000000-0004-0000-0000-00001B000000}"/>
    <hyperlink ref="J19" r:id="rId29" xr:uid="{00000000-0004-0000-0000-00001C000000}"/>
    <hyperlink ref="J20" r:id="rId30" xr:uid="{00000000-0004-0000-0000-00001D000000}"/>
    <hyperlink ref="J21" r:id="rId31" xr:uid="{00000000-0004-0000-0000-00001E000000}"/>
    <hyperlink ref="J22" r:id="rId32" xr:uid="{00000000-0004-0000-0000-00001F000000}"/>
    <hyperlink ref="J23" r:id="rId33" xr:uid="{00000000-0004-0000-0000-000020000000}"/>
    <hyperlink ref="J24" r:id="rId34" xr:uid="{00000000-0004-0000-0000-000021000000}"/>
    <hyperlink ref="J25" r:id="rId35" xr:uid="{00000000-0004-0000-0000-000022000000}"/>
    <hyperlink ref="J26" r:id="rId36" xr:uid="{00000000-0004-0000-0000-000023000000}"/>
    <hyperlink ref="J27" r:id="rId37" xr:uid="{00000000-0004-0000-0000-000024000000}"/>
    <hyperlink ref="J28" r:id="rId38" xr:uid="{00000000-0004-0000-0000-000025000000}"/>
    <hyperlink ref="J29" r:id="rId39" xr:uid="{00000000-0004-0000-0000-000026000000}"/>
    <hyperlink ref="J30" r:id="rId40" xr:uid="{00000000-0004-0000-0000-000027000000}"/>
    <hyperlink ref="J31" r:id="rId41" xr:uid="{00000000-0004-0000-0000-000028000000}"/>
    <hyperlink ref="J32" r:id="rId42" xr:uid="{00000000-0004-0000-0000-000029000000}"/>
    <hyperlink ref="J33" r:id="rId43" xr:uid="{00000000-0004-0000-0000-00002A000000}"/>
    <hyperlink ref="J34" r:id="rId44" xr:uid="{00000000-0004-0000-0000-00002B000000}"/>
    <hyperlink ref="J35" r:id="rId45" xr:uid="{00000000-0004-0000-0000-00002C000000}"/>
    <hyperlink ref="J36" r:id="rId46" xr:uid="{00000000-0004-0000-0000-00002D000000}"/>
    <hyperlink ref="J37" r:id="rId47" xr:uid="{00000000-0004-0000-0000-00002E000000}"/>
    <hyperlink ref="J38" r:id="rId48" xr:uid="{00000000-0004-0000-0000-00002F000000}"/>
    <hyperlink ref="J39" r:id="rId49" xr:uid="{00000000-0004-0000-0000-000030000000}"/>
    <hyperlink ref="J40" r:id="rId50" xr:uid="{00000000-0004-0000-0000-000031000000}"/>
    <hyperlink ref="J41" r:id="rId51" xr:uid="{00000000-0004-0000-0000-000032000000}"/>
    <hyperlink ref="J42" r:id="rId52" xr:uid="{00000000-0004-0000-0000-000033000000}"/>
    <hyperlink ref="J43" r:id="rId53" xr:uid="{00000000-0004-0000-0000-000034000000}"/>
    <hyperlink ref="J44" r:id="rId54" xr:uid="{00000000-0004-0000-0000-000035000000}"/>
    <hyperlink ref="J45" r:id="rId55" xr:uid="{00000000-0004-0000-0000-000036000000}"/>
    <hyperlink ref="J46" r:id="rId56" xr:uid="{00000000-0004-0000-0000-000037000000}"/>
    <hyperlink ref="J47" r:id="rId57" xr:uid="{00000000-0004-0000-0000-000038000000}"/>
    <hyperlink ref="J48" r:id="rId58" xr:uid="{00000000-0004-0000-0000-000039000000}"/>
    <hyperlink ref="J49" r:id="rId59" xr:uid="{00000000-0004-0000-0000-00003A000000}"/>
    <hyperlink ref="J50" r:id="rId60" xr:uid="{00000000-0004-0000-0000-00003B000000}"/>
    <hyperlink ref="J51" r:id="rId61" xr:uid="{00000000-0004-0000-0000-00003C000000}"/>
    <hyperlink ref="J52" r:id="rId62" xr:uid="{00000000-0004-0000-0000-00003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2020-01-13T22:16:07Z</dcterms:created>
  <dcterms:modified xsi:type="dcterms:W3CDTF">2021-01-13T04:51:59Z</dcterms:modified>
</cp:coreProperties>
</file>