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dif-4to\Modificados\"/>
    </mc:Choice>
  </mc:AlternateContent>
  <xr:revisionPtr revIDLastSave="0" documentId="13_ncr:1_{2B28B101-A21C-4946-8124-79572C0ACC8F}"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<sst xmlns="http://schemas.openxmlformats.org/spreadsheetml/2006/main" count="403" uniqueCount="212">
  <si>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</si>
  <si>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</si>
  <si>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</si>
  <si>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</si>
  <si>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</si>
  <si>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</si>
  <si>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</si>
  <si>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</si>
  <si>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</si>
  <si>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</si>
  <si>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</si>
  <si>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</si>
  <si>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</si>
  <si>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</si>
  <si>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</si>
  <si>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</si>
  <si>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</si>
  <si>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</si>
  <si>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</si>
  <si>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</si>
  <si>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</si>
  <si>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</si>
  <si>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</si>
  <si>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</si>
  <si>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</si>
  <si>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</si>
  <si>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</si>
  <si>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</si>
  <si>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</si>
  <si>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</si>
  <si>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</si>
  <si>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</si>
  <si>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</si>
  <si>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</si>
  <si>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</si>
  <si>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</si>
  <si>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</si>
  <si>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</si>
  <si>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</si>
  <si>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</si>
  <si>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</si>
  <si>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</si>
  <si>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</si>
  <si>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</si>
  <si>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</si>
  <si>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</si>
  <si>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</si>
  <si>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</si>
  <si>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</si>
  <si>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</si>
  <si>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</si>
  <si>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</si>
  <si>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</si>
  <si>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</si>
  <si>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</si>
  <si>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</si>
  <si>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</si>
  <si>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</si>
  <si>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</si>
  <si>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</si>
  <si>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ALVAREZ</t>
  </si>
  <si>
    <t>BUSTAMANTE</t>
  </si>
  <si>
    <t>BUSTOS</t>
  </si>
  <si>
    <t>TIERRAFRIA</t>
  </si>
  <si>
    <t>LABRADA</t>
  </si>
  <si>
    <t>CENTENO</t>
  </si>
  <si>
    <t xml:space="preserve">TORRES </t>
  </si>
  <si>
    <t xml:space="preserve">VALLE </t>
  </si>
  <si>
    <t>HERNANDEZ</t>
  </si>
  <si>
    <t>PEREZ</t>
  </si>
  <si>
    <t>VILLEGAS</t>
  </si>
  <si>
    <t>ROSALES</t>
  </si>
  <si>
    <t>GUZMAN</t>
  </si>
  <si>
    <t>FIGUEROA</t>
  </si>
  <si>
    <t>JUAREZ</t>
  </si>
  <si>
    <t>LEON</t>
  </si>
  <si>
    <t>MESA</t>
  </si>
  <si>
    <t>MENDOZA</t>
  </si>
  <si>
    <t>CUESTA</t>
  </si>
  <si>
    <t>PERALES</t>
  </si>
  <si>
    <t>VALLEJO</t>
  </si>
  <si>
    <t>AGUILAR</t>
  </si>
  <si>
    <t>NUÑEZ</t>
  </si>
  <si>
    <t>ESPINOSA</t>
  </si>
  <si>
    <t>JIMENEZ</t>
  </si>
  <si>
    <t>VARGAS</t>
  </si>
  <si>
    <t>PRADO</t>
  </si>
  <si>
    <t>NARANJO</t>
  </si>
  <si>
    <t>FLORES</t>
  </si>
  <si>
    <t>ORTEGA</t>
  </si>
  <si>
    <t>RUBIO</t>
  </si>
  <si>
    <t>CERRITOS</t>
  </si>
  <si>
    <t>RUIZ</t>
  </si>
  <si>
    <t>TORRES</t>
  </si>
  <si>
    <t>MEXICANO</t>
  </si>
  <si>
    <t>CAMACHO</t>
  </si>
  <si>
    <t>MONTECILLO</t>
  </si>
  <si>
    <t>GALLEGOS</t>
  </si>
  <si>
    <t>ESQUIVIAS</t>
  </si>
  <si>
    <t>GARCIA</t>
  </si>
  <si>
    <t>*</t>
  </si>
  <si>
    <t>LAGUNA</t>
  </si>
  <si>
    <t>MORALES</t>
  </si>
  <si>
    <t>MERINO</t>
  </si>
  <si>
    <t>SANCHEZ</t>
  </si>
  <si>
    <t>ABOYTES</t>
  </si>
  <si>
    <t>MARTINEZ</t>
  </si>
  <si>
    <t>LUGO</t>
  </si>
  <si>
    <t>MUSICO</t>
  </si>
  <si>
    <t>VAZQUEZ</t>
  </si>
  <si>
    <t>PUENTE</t>
  </si>
  <si>
    <t>ROJAS</t>
  </si>
  <si>
    <t>RANGEL</t>
  </si>
  <si>
    <t>DOMINGUEZ</t>
  </si>
  <si>
    <t>GUILLEN</t>
  </si>
  <si>
    <t>LOPEZ</t>
  </si>
  <si>
    <t>VALDEZ</t>
  </si>
  <si>
    <t>GAONA</t>
  </si>
  <si>
    <t>AVILA</t>
  </si>
  <si>
    <t>CASTRO</t>
  </si>
  <si>
    <t>ZUÑIGA</t>
  </si>
  <si>
    <t>VEGA</t>
  </si>
  <si>
    <t>MEDINA</t>
  </si>
  <si>
    <t>CARRILLO</t>
  </si>
  <si>
    <t>RICO</t>
  </si>
  <si>
    <t>MAIRA JANET</t>
  </si>
  <si>
    <t>DIEGO</t>
  </si>
  <si>
    <t xml:space="preserve">ANA MARIA </t>
  </si>
  <si>
    <t>JOEL ANTONIO</t>
  </si>
  <si>
    <t xml:space="preserve">ANA ARACELI </t>
  </si>
  <si>
    <t xml:space="preserve">HUGO ALONSO </t>
  </si>
  <si>
    <t xml:space="preserve">DANIEL  </t>
  </si>
  <si>
    <t>MARIA DE LOURDES</t>
  </si>
  <si>
    <t xml:space="preserve">MARIA KAREN </t>
  </si>
  <si>
    <t xml:space="preserve">VIRIDIANA  </t>
  </si>
  <si>
    <t xml:space="preserve">JOSE IGNACIO </t>
  </si>
  <si>
    <t xml:space="preserve">MIRNA NOEMI </t>
  </si>
  <si>
    <t xml:space="preserve">CAREN ESTEFANIA </t>
  </si>
  <si>
    <t xml:space="preserve">JESSICA GUADALUPE </t>
  </si>
  <si>
    <t xml:space="preserve">JUAN PABLO </t>
  </si>
  <si>
    <t>YANELY KARINA</t>
  </si>
  <si>
    <t xml:space="preserve">ANA SILVIA </t>
  </si>
  <si>
    <t xml:space="preserve">JESUS  </t>
  </si>
  <si>
    <t xml:space="preserve">MARIA KIMBERLY </t>
  </si>
  <si>
    <t xml:space="preserve">ALEJANDRA  </t>
  </si>
  <si>
    <t xml:space="preserve">LIZETTE ELIZABETH </t>
  </si>
  <si>
    <t xml:space="preserve">MARIA GUADALUPE </t>
  </si>
  <si>
    <t xml:space="preserve">RAUL  </t>
  </si>
  <si>
    <t xml:space="preserve">JUAN CARLOS </t>
  </si>
  <si>
    <t xml:space="preserve">MA GUADALUPE </t>
  </si>
  <si>
    <t xml:space="preserve">ALFREDO  </t>
  </si>
  <si>
    <t>ANDRES</t>
  </si>
  <si>
    <t>MA. DEL CARMEN</t>
  </si>
  <si>
    <t xml:space="preserve">EURIDICES  </t>
  </si>
  <si>
    <t xml:space="preserve">ADRIANA  </t>
  </si>
  <si>
    <t>MA DEL CARMEN</t>
  </si>
  <si>
    <t xml:space="preserve">ROSA  </t>
  </si>
  <si>
    <t xml:space="preserve">BEATRIZ ADRIANA </t>
  </si>
  <si>
    <t>MARIA ISABEL</t>
  </si>
  <si>
    <t>ANA RUTH</t>
  </si>
  <si>
    <t xml:space="preserve">DIANA  </t>
  </si>
  <si>
    <t>ARACELI</t>
  </si>
  <si>
    <t xml:space="preserve">NANCY GUADALUPE </t>
  </si>
  <si>
    <t xml:space="preserve">MA. MAGDALENA </t>
  </si>
  <si>
    <t xml:space="preserve">ADREA ISAURA </t>
  </si>
  <si>
    <t xml:space="preserve">LUZ ELENA </t>
  </si>
  <si>
    <t xml:space="preserve">ELIZABETH  </t>
  </si>
  <si>
    <t xml:space="preserve">MARICELA  </t>
  </si>
  <si>
    <t xml:space="preserve">FRANCISCO GREGORIO </t>
  </si>
  <si>
    <t xml:space="preserve">JOSEFINA  </t>
  </si>
  <si>
    <t xml:space="preserve">MARIA SOLEDAD </t>
  </si>
  <si>
    <t>TRABAJOS DE AUXILIAR PROMOTOR EN EL AREA DE GERONTOLOGICO Y CUALQUIER OTRO TRABAJO QUE EL SMDIF LE REQUIERA PARA EL CUMPLIMIENTO DE SUS OBJETIVOS CON LA SOCIEDAD DE COMONFORT; ASI COMO PARTICIPAR EN LOS EVENTOS QUE EL SMDIF REQUIERA</t>
  </si>
  <si>
    <t>TRABAJOS DE ENCARGADA DE CENTRO GERONTOLOGICO Y CUALQUIER OTRO TRABAJO QUE EL SMDIF LE REQUIERA PARA EL CUMPLIMIENTO DE SUS OBJETIVOS CON LA SOCIEDAD DE COMONFORT; ASI COMO PARTICIPAR EN LOS EVENTOS QUE EL SMDIF REQUIERA</t>
  </si>
  <si>
    <t>CONTABILIDAD Y ADMINISTRACION</t>
  </si>
  <si>
    <t>TRABAJOS DE PROMOTOR EN EL AREA DE GERONTOLOGICO Y CUALQUIER OTRO TRABAJO QUE EL SMDIF LE REQUIERA PARA EL CUMPLIMIENTO DE SUS OBJETIVOS CON LA SOCIEDAD DE COMONFORT; ASI COMO PARTICIPAR EN LOS EVENTOS QUE EL SMDIF REQUIERA</t>
  </si>
  <si>
    <t>TRABAJOS DE PROMOTOR EN EL AREA DE ALIMENTARIO Y CUALQUIER OTRO TRABAJO QUE EL SMDIF LE REQUIERA PARA EL CUMPLIMIENTO DE SUS OBJETIVOS CON LA SOCIEDAD DE COMONFORT; ASI COMO PARTICIPAR EN LOS EVENTOS QUE EL SMDIF REQUIERA</t>
  </si>
  <si>
    <t>TRABAJOS DE AUXILIAR DE PROMOTOR Y CUALQUIER OTRO TRABAJO QUE EL SMDIF LE REQUIERA PARA EL CUMPLIMIENTO DE SUS OBJETIVOS CON LA SOCIEDAD DE COMONFORT; ASI COMO PARTICIPAR EN LOS EVENTOS QUE EL SMDIF REQUIERA</t>
  </si>
  <si>
    <t>TRABAJOS DE ALMACENISTA Y DISTRIBUCION DE INSUMOS, A LOS DIFERENTES COMEDORES COMUNITARIOS DEL MUNICIPIO DE COMONFORT Y CUALQUIER OTRO TRABAJO QUE EL SMDIF LE REQUIERA PARA EL CUMPLIMIENTO DE SUS OBJETIVOS CON LA SOCIEDAD DE COMONFORT; ASI COMO PARTICIPAR EN LOS EVENTOS QUE EL SMDIF REQUIERA</t>
  </si>
  <si>
    <t>TRABAJOS DE PROMOTOR EN EL AREA DE CASAS DIFERENTES Y CUALQUIER OTRO TRABAJO QUE EL SMDIF LE REQUIERA PARA EL CUMPLIMIENTO DE SUS OBJETIVOS CON LA SOCIEDAD DE COMONFORT; ASI COMO PARTICIPAR EN LOS EVENTOS QUE EL SMDIF REQUIERA</t>
  </si>
  <si>
    <t>TRABAJOS DE AUXILIAR EN EL AREA DE CEMAIV, ATENDIENDO A LAS PERSONAS RECEPTORAS Y GENERADORAS DE VIOLENCIA QUE ASI LO REQUIERAN, ELABORANDO CANALIZACIONES, REPORTES DE ACTIVIDADES, ENTRE OTRAS Y CUALQUIER OTRO TRABAJO QUE EL SMDIF LE REQUIERA PARA EL CUMPLIMIENTO DE SUS OBJETIVOS CON LA SOCIEDAD DE COMONFORT; ASI COMO PARTICIPAR EN LOS EVENTOS QUE EL SMDIF REQUIERA</t>
  </si>
  <si>
    <t>TRABAJOS DE PROMOTOR EN EL AREA DE CEMAIV Y CUALQUIER OTRO TRABAJO QUE EL SMDIF LE REQUIERA PARA EL CUMPLIMIENTO DE SUS OBJETIVOS CON LA SOCIEDAD DE COMONFORT; ASI COMO PARTICIPAR EN LOS EVENTOS QUE EL SMDIF REQUIERA</t>
  </si>
  <si>
    <t>TRABAJOS DE PSICOLOGIA EN EL AREA DE CEMAIV ATENDIENDO A PACIENTES DE ESTA AREA, ELABORANDO CANALIZACIONES, REALIZANDO INFORMES DE ACTIVIDADES, ENTRE OTROS Y CUALQUIER OTRO TRABAJO QUE EL SMDIF LE REQUIERA PARA EL CUMPLIMIENTO DE SUS OBJETIVOS CON LA SOCIEDAD DE COMONFORT; ASI COMO PARTICIPAR EN LOS EVENTOS QUE EL SMDIF REQUIERA</t>
  </si>
  <si>
    <t>TRABAJOS DE ENCARGADA DEL AREA DE CEMAIV Y CUALQUIER OTRO TRABAJO QUE EL SMDIF LE REQUIERA PARA EL CUMPLIMIENTO DE SUS OBJETIVOS CON LA SOCIEDAD DE COMONFORT; ASI COMO PARTICIPAR EN LOS EVENTOS QUE EL SMDIF REQUIERA</t>
  </si>
  <si>
    <t>TRABAJOS DE AUXILIAR PSICOLOGIA EN EL AREA DE REHABILITACION DE LA UMR Y CUALQUIER OTRO TRABAJO QUE EL SMDIF LE REQUIERA PARA EL CUMPLIMIENTO DE SUS OBJETIVOS CON LA SOCIEDAD DE COMONFORT; ASI COMO PARTICIPAR EN LOS EVENTOS QUE EL SMDIF REQUIERA</t>
  </si>
  <si>
    <t>TRABAJOS DE AUXILIAR DE NUTRIOLOGO, Y CUALQUIER OTRO TRABAJO QUE EL SMDIF LE REQUIERA PARA EL CUMPLIMIENTO DE SUS OBJETIVOS CON LA SOCIEDAD DE COMONFORT, ASI COMO PARTICIPAR EN LOS EVENTOS QUE EL SMDIF REQUIERA</t>
  </si>
  <si>
    <t>TRABAJOS DE NUTRIOLOGO Y CUALQUIER OTRO TRABAJO QUE EL SMDIF LE REQUIERA PARA EL CUMPLIMIENTO DE SUS OBJETIVOS CON LA SOCIEDAD DE COMONFORT; ASI COMO PARTICIPAR EN LOS EVENTOS QUE EL SMDIF REQUIERA</t>
  </si>
  <si>
    <t>TRABAJOS DE TERAPIA DE LENGUAJE A NIÑOS Y ADULTOS, VALORACIONES DE LENGUAJE, FONOLOGICAS, CANALIZACIONES Y CUALQUIER OTRO TRABAJO QUE EL SMDIF LE REQUIERA, PARA EL CUMPLIMIENTO DE SUS OBJETIVOS CON LA SOCIEDAD DE COMONFORT.</t>
  </si>
  <si>
    <t>TRABAJOS DE REALIZACION DE VISITAS DOMICILIARIAS Y ESTUDIOS SOCIOECONOMICOS Y EN GENERAL LOS DE TRABAJADORA SOCIAL EN EL AREA DE REHABILITACION DE LA UMR Y CUALQUIER OTRO TRABAJO QUE EL SMDIF LE REQUIERA PARA EL CUMPLIMIENTO DE SUS OBJETIVOS CON LA SOCIEDAD DE COMONFORT; ASI COMO PARTICIPAR EN LOS EVENTOS QUE EL SMDIF REQUIERA</t>
  </si>
  <si>
    <t>TRABAJOS DE TERAPISTA AUXILIAR Y CUALQUIER OTRO TRABAJO QUE EL SMDIF LE REQUIERA PARA EL CUMPLIMIENTO DE SUS OBJETIVOS CON LA SOCIEDAD DE COMONFORT; ASI COMO PARTICIPAR EN LOS EVENTOS QUE EL SMDIF REQUIERA</t>
  </si>
  <si>
    <t>TRABAJOS DE PROMOTOR EN EL AREA DE PREVER (DIM), ATENDIENDO A LOS BENEFICIARIOS DEL PROGRAMA, OTORGANDO INFORMACION, INTEGRANDO EXPEDIENTES, CONFORMANDO GRUPOS DE PADRES DE FAMILIA, IMPARTIENDO CONFERENCIAS, PLATICAS, SESIONES, FOROS, ENTRE OTROS, Y CUALQUIER OTRO TRABAJO QUE EL SMDIF LE REQUIERA PARA EL CUMPLIMIENTO DE SUS OBJETIVOS CON LA SOCIEDAD DE COMONFORT; ASI COMO PARTICIPAR EN LOS EVENTOS QUE EL SMDIF REQUIERA</t>
  </si>
  <si>
    <t>TRABAJOS DE ASISTENTE CONTABLES EN EL AREA DE CONTABILIDAD, ASI COMO PARTICIPAR EN LOS EVENTOS QUE EL SMDIF REQUIERA</t>
  </si>
  <si>
    <t>TRABAJOS DE ASISTENTE ADMINISTRATIVO Y ENCARGADO DE INVENTARIOS, ASI COMO PARTICIPAR EN LOS EFENTOS QUE EL SMDIF REQUIERA</t>
  </si>
  <si>
    <t>TRABAJOS DE AUXILIAR DE ESTACIONAMIENTO Y CUALQUIER OTRO TRABAJO QUE EL SMDIF LE REQUIERA PARA EL CUMPLIMIENTO DE SUS OBJETIVOS CON LA SOCIEDAD DE COMONFORT; ASI COMO PARTICIPAR EN LOS EVENTOS QUE EL SMDIF REQUIERA</t>
  </si>
  <si>
    <t>TRABAJOS DE INTENDENTE EN LAS INSTALACIONES DEL SMDIF CENTRALES Y CUALQUIER OTRO TRABAJO QUE EL SMDIF LE REQUIERA PARA EL CUMPLIMIENTO DE SUS OBJETIVOS CON LA SOCIEDAD DE COMONFORT; ASI COMO PARTICIPAR EN LOS EVENTOS QUE EL SMDIF REQUIERA</t>
  </si>
  <si>
    <t>TRABAJOS DE MANTENIMIENTO PREVENTIVO Y CORRECTIVO PARA LOS EQUIPOS DE COMPUTO Y PERIFERICOS Y CUALQUIER OTRO TRABAJO QUE EL SMDIF LE REQUIERA PARA EL CUMPLIMIENTO DE SUS OBJETIVOS CON LA SOCIEDAD DE COMONFORT; ASI COMO PARTICIPAR EN LOS EVENTOS QUE EL SMDIF REQUIERA</t>
  </si>
  <si>
    <t>TRABAJOS DE CHOFER EN LAS AREAS DE DIRECCION, PROCURADURIA, REHABILITACION, DISCAPACIDAD Y/O CUALQUIER OTRA AREA PARA LA CUAL SEA REQUERIDO, DADO POR ENTENDIDO QUE LAS UNIDADES SON SU RESPONSABILIDAD, MANTENIENDOLAS EN BUEN ESTADO, ADEMAS DE PARTICIPAR EN LOS EVENTOS QUE EL SMDIF REQUIERA</t>
  </si>
  <si>
    <t>TRABAJOS DE AUXILIAR DE PROMOTOR EN SUPERVISION, RECEPCION Y DISTRIBUCION DE INSUMOS DE LOS PROGRAMAS DE DESAYUNOS ESCOLARES Y COMEDORES COMUNITARIOS DEL SMDIF Y CUALQUIER OTRO TRABAJO QUE EL SMDIF LE REQUIERA PARA EL CUMPLIMIENTO DE SUS OBJETIVOS CON LA SOCIEDAD DE COMONFORT; ASI COMO PARTICIPAR EN LOS EVENTOS QUE EL SMDIF REQUIERA</t>
  </si>
  <si>
    <t>TRABAJOS DE CONTROL ADMINISTRATIVO EN EL AREA DE DIRECCION Y CUALQUIER OTRO TRABAJO QUE EL SMDIF LE REQUIERA PARA EL CUMPLIMIENTO DE SUS OBJETIVOS CON LA SOCIEDAD DE COMONFORT; ASI COMO PARTICIPAR EN LOS EVENTOS QUE EL SMDIF REQUIERA</t>
  </si>
  <si>
    <t>TRABAJOS DE PROMOTOR AUXILIAR EN EL AREA DE CADI Y CUALQUIER OTRO TRABAJO QUE EL SMDIF LE REQUIERA PARA EL CUMPLIMIENTO DE SUS OBJETIVOS CON LA SOCIEDAD DE COMONFORT; ASI COMO PARTICIPAR EN LOS EVENTOS QUE EL SMDIF REQUIERA</t>
  </si>
  <si>
    <t>TRABAJOS DE PROMOTOR EN CENTRO DIF LA LAGUNA Y CUALQUIER OTRO TRABAJO QUE EL SMDIF LE REQUIERA PARA EL CUMPLIMIENTO DE SUS OBJETIVOS CON LA SOCIEDAD DE COMONFORT; ASI COMO PARTICIPAR EN LOS EVENTOS QUE EL SMDIF REQUIERA</t>
  </si>
  <si>
    <t>TRABAJOS DE ASISTENTE EDUCATIVA EN EL  CLUB DE PEQUES EN DESARROLLO “MARÍA MONTESSORI” Y CUALQUIER OTRO TRABAJO QUE EL SMDIF LE REQUIERA PARA EL CUMPLIMIENTO DE SUS OBJETIVOS CON LA SOCIEDAD DE COMONFORT</t>
  </si>
  <si>
    <t>TRABAJOS DE ENFERMERA EN EL CLUB DE PEQUES EN DESARROLLO "MARIA MONTESSORI" Y CUALQUIER OTRO TRABAJO QUE EL SMDIF LE REQUIERA PARA EL CUMPLIMIENTO DE SUS OBJETIVOS CON LA SOCIEDAD DE COMONFORT; ASI COMO PARTICIPAR EN LOS EVENTOS QUE EL SMDIF REQUIERA</t>
  </si>
  <si>
    <t>TRABAJOS DE ASISTENTE EDUCATIVA EN EL CLUB DE PEQUES EN DESARROLLO "MARIA MONTESSORI" Y CUALQUIER OTRO TRABAJO QUE EL SMDIF LE REQUIERA PARA EL CUMPLIMIENTO DE SUS OBJETIVOS CON LA SOCIEDAD DE COMONFORT; ASI COMO PARTICIPAR EN LOS EVENTOS QUE EL SMDIF REQUIERA</t>
  </si>
  <si>
    <t>TRABAJOS DE ENCARGADA DE CLUB DE PEQUES EN DESARROLLO "MARIA MONTESSORI" Y CUALQUIER OTRO TRABAJO QUE EL SMDIF LE REQUIERA PARA EL CUMPLIMIENTO DE SUS OBJETIVOS CON LA SOCIEDAD DE COMONFORT; ASI COMO PARTICIPAR EN LOS EVENTOS QUE EL SMDIF REQUIERA</t>
  </si>
  <si>
    <t>TRABAJOS DE ASISTENCIA EDUCATIVA EN EL AREA DE CADI Y CUALQUIER OTRO TRABAJO QUE EL SMDIF LE REQUIERA PARA EL CUMPLIMIENTO DE SUS OBJETIVOS CON LA SOCIEDAD DE COMONFORT; ASI COMO PARTICIPAR EN LOS EVENTOS QUE EL SMDIF REQUIERA</t>
  </si>
  <si>
    <t>TRABAJOS DE EDUCADORA COMUNITARIA, COMO LO SON ENTRE OTRAS, EL DESARROLLAR COMPETENCIAS AFECTIVAS, SOCIALES, INTELECTUALES, FISICAS, ARTISTICAS Y DE LENGUAJE DE LOS ALUMNOS, ASI COMO PARTICIPAR EN LOS EVENTOS QUE EL SMDIF REQUIERA</t>
  </si>
  <si>
    <t>TRABAJOS DE PSICOLOGIA EN EL AREA DE PROCURADURIA, ATENDIENDO A PACIENTES DE ESTA AREA, ELABORANDO CANALIZACIONES, INFORMES DE ACTIVIDADES, ENTRE OTROS Y CUALQUIER OTRO TRABAJO QUE EL SMDIF LE REQUIERA PARA EL CUMPLIMIENTO DE SUS OBJETIVOS CON LA SOCIEDAD DE COMONFORT; ASI COMO PARTICIPAR EN LOS EVENTOS QUE EL SMDIF REQUIERA</t>
  </si>
  <si>
    <t>TRABAJOS DE PROMOTOR EN EL AREA DE PROCURADURIA Y CUALQUIER OTRO TRABAJO QUE EL SMDIF LE REQUIERA PARA EL CUMPLIMIENTO DE SUS OBJETIVOS CON LA SOCIEDAD DE COMONFORT; ASI COMO PARTICIPAR EN LOS EVENTOS QUE EL SMDIF REQUIERA</t>
  </si>
  <si>
    <t>TRABAJOS DE PROCURADOR EN EL AREA DE PROCURADURIA Y CUALQUIER OTRO TRABAJO QUE EL SMDIF LE REQUIERA PARA EL CUMPLIMIENTO DE SUS OBJETIVOS CON LA SOCIEDAD DE COMONFORT; ASI COMO PARTICIPAR EN LOS EVENTOS QUE EL SMDIF REQUIERA</t>
  </si>
  <si>
    <t>TRABAJOS DE ENCARGADA DEL AREA DE DISCAPACIDAD Y CUALQUIER OTRO TRABAJO QUE EL SMDIF LE REQUIERA PARA EL CUMPLIMIENTO DE SUS OBJETIVOS CON LA SOCIEDAD DE COMONFORT; ASI COMO PARTICIPAR EN LOS EVENTOS QUE EL SMDIF REQUIERA</t>
  </si>
  <si>
    <t>TRABAJOS DE PROMOTOR EN EL AREA DE DISCAPACIDAD Y CUALQUIER OTRO TRABAJO QUE EL SMDIF LE REQUIERA PARA EL CUMPLIMIENTO DE SUS OBJETIVOS CON LA SOCIEDAD DE COMONFORT; ASI COMO PARTICIPAR EN LOS EVENTOS QUE EL SMDIF REQUIERA</t>
  </si>
  <si>
    <t>TRABAJOS EN EL AREA DE COMUNICACION SOCIAL TALES COMO LA GESTION, PLANEACION Y EJECUCION DE TODOS LOS RECURSOS NECESARIOS PARA LA REALIZACION DE LOS EVENTOS DEL SMDIF Y CUALQUIER OTRO TRABAJO QUE EL SMDIF LE REQUIERA PARA EL CUMPLIMIENTO DE SUS OBJETIVOS CON LA SOCIEDAD DE COMONFORT; ASI COMO PARTICIPAR EN LOS EVENTOS QUE EL SMDIF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</si>
</sst>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27.1796875" bestFit="1" customWidth="1"/>
    <col min="5" max="5" width="31.453125" bestFit="1" customWidth="1"/>
    <col min="6" max="6" width="31.81640625" bestFit="1" customWidth="1"/>
    <col min="7" max="7" width="35.54296875" bestFit="1" customWidth="1"/>
    <col min="8" max="8" width="37.453125" bestFit="1" customWidth="1"/>
    <col min="9" max="9" width="17.7265625" hidden="1" customWidth="1"/>
    <col min="10" max="10" width="21" hidden="1" customWidth="1"/>
    <col min="11" max="11" width="24.1796875" bestFit="1" customWidth="1"/>
    <col min="12" max="12" width="26.26953125" bestFit="1" customWidth="1"/>
    <col min="13" max="13" width="132.453125" customWidth="1"/>
    <col min="14" max="14" width="41.81640625" bestFit="1" customWidth="1"/>
    <col min="15" max="15" width="17.453125" bestFit="1" customWidth="1"/>
    <col min="16" max="16" width="21.54296875" bestFit="1" customWidth="1"/>
    <col min="17" max="17" width="71.453125" bestFit="1" customWidth="1"/>
    <col min="18" max="18" width="73.1796875" bestFit="1" customWidth="1"/>
    <col min="19" max="19" width="17.54296875" bestFit="1" customWidth="1"/>
    <col min="20" max="20" width="20" bestFit="1" customWidth="1"/>
    <col min="21" max="21" width="8" bestFit="1" customWidth="1"/>
    <col min="22" max="22" width="9.1796875" customWidth="1"/>
    <col min="23" max="16384" width="9.1796875" hidden="1"/>
  </cols>
  <sheetData>
    <row r="1" spans="1:21" hidden="1" x14ac:dyDescent="0.35">
      <c r="A1" t="s">
        <v>0</v>
      </c>
    </row>
    <row r="2" spans="1:21" x14ac:dyDescent="0.35">
      <c r="A2" s="2" t="s">
        <v>1</v>
      </c>
      <c r="B2" s="3"/>
      <c r="C2" s="3"/>
      <c r="D2" s="2" t="s">
        <v>2</v>
      </c>
      <c r="E2" s="3"/>
      <c r="F2" s="3"/>
      <c r="G2" s="2" t="s">
        <v>3</v>
      </c>
      <c r="H2" s="3"/>
      <c r="I2" s="3"/>
    </row>
    <row r="3" spans="1:21" x14ac:dyDescent="0.35">
      <c r="A3" s="4" t="s">
        <v>4</v>
      </c>
      <c r="B3" s="3"/>
      <c r="C3" s="3"/>
      <c r="D3" s="4" t="s">
        <v>5</v>
      </c>
      <c r="E3" s="3"/>
      <c r="F3" s="3"/>
      <c r="G3" s="4" t="s">
        <v>6</v>
      </c>
      <c r="H3" s="3"/>
      <c r="I3" s="3"/>
    </row>
    <row r="4" spans="1:21" hidden="1" x14ac:dyDescent="0.3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5">
      <c r="A6" s="2" t="s">
        <v>36</v>
      </c>
      <c r="B6" s="3"/>
      <c r="C6" s="3"/>
      <c r="D6" s="3"/>
      <c r="E6" s="3"/>
      <c r="F6" s="3"/>
      <c r="G6" s="3"/>
      <c r="H6" s="3"/>
      <c r="I6" s="3"/>
      <c r="J6" s="3"/>
      <c r="K6" s="3"/>
      <c r="L6" s="3"/>
      <c r="M6" s="3"/>
      <c r="N6" s="3"/>
      <c r="O6" s="3"/>
      <c r="P6" s="3"/>
      <c r="Q6" s="3"/>
      <c r="R6" s="3"/>
      <c r="S6" s="3"/>
      <c r="T6" s="3"/>
      <c r="U6" s="3"/>
    </row>
    <row r="7" spans="1:21" x14ac:dyDescent="0.3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3.5" x14ac:dyDescent="0.35">
      <c r="A8" s="5">
        <v>2019</v>
      </c>
      <c r="B8" s="6">
        <v>43739</v>
      </c>
      <c r="C8" s="6">
        <v>43830</v>
      </c>
      <c r="D8" s="5" t="s">
        <v>59</v>
      </c>
      <c r="E8" s="5">
        <v>1212</v>
      </c>
      <c r="F8" s="5" t="s">
        <v>127</v>
      </c>
      <c r="G8" s="5" t="s">
        <v>64</v>
      </c>
      <c r="H8" s="5" t="s">
        <v>65</v>
      </c>
      <c r="I8" s="5"/>
      <c r="J8" s="5"/>
      <c r="K8" s="6">
        <v>43647</v>
      </c>
      <c r="L8" s="6">
        <v>43830</v>
      </c>
      <c r="M8" s="5" t="s">
        <v>172</v>
      </c>
      <c r="N8" s="7">
        <v>12839.1</v>
      </c>
      <c r="O8" s="7">
        <v>91043.88</v>
      </c>
      <c r="P8" s="7">
        <v>12297.4</v>
      </c>
      <c r="Q8" s="5"/>
      <c r="R8" s="5" t="s">
        <v>173</v>
      </c>
      <c r="S8" s="6">
        <v>43837</v>
      </c>
      <c r="T8" s="6">
        <v>43837</v>
      </c>
    </row>
    <row r="9" spans="1:21" ht="43.5" x14ac:dyDescent="0.35">
      <c r="A9" s="5">
        <v>2019</v>
      </c>
      <c r="B9" s="6">
        <v>43739</v>
      </c>
      <c r="C9" s="6">
        <v>43830</v>
      </c>
      <c r="D9" s="5" t="s">
        <v>59</v>
      </c>
      <c r="E9" s="5">
        <v>1212</v>
      </c>
      <c r="F9" s="5" t="s">
        <v>128</v>
      </c>
      <c r="G9" s="5" t="s">
        <v>66</v>
      </c>
      <c r="H9" s="5" t="s">
        <v>67</v>
      </c>
      <c r="I9" s="5"/>
      <c r="J9" s="5"/>
      <c r="K9" s="6">
        <v>43731</v>
      </c>
      <c r="L9" s="6">
        <v>43772</v>
      </c>
      <c r="M9" s="5" t="s">
        <v>174</v>
      </c>
      <c r="N9" s="7">
        <v>7096.2</v>
      </c>
      <c r="O9" s="7">
        <v>11486.12</v>
      </c>
      <c r="P9" s="7">
        <v>1551.44</v>
      </c>
      <c r="Q9" s="5"/>
      <c r="R9" s="5" t="s">
        <v>173</v>
      </c>
      <c r="S9" s="6">
        <v>43837</v>
      </c>
      <c r="T9" s="6">
        <v>43837</v>
      </c>
    </row>
    <row r="10" spans="1:21" ht="43.5" x14ac:dyDescent="0.35">
      <c r="A10" s="5">
        <v>2019</v>
      </c>
      <c r="B10" s="6">
        <v>43739</v>
      </c>
      <c r="C10" s="6">
        <v>43830</v>
      </c>
      <c r="D10" s="5" t="s">
        <v>59</v>
      </c>
      <c r="E10" s="5">
        <v>1212</v>
      </c>
      <c r="F10" s="5" t="s">
        <v>128</v>
      </c>
      <c r="G10" s="5" t="s">
        <v>66</v>
      </c>
      <c r="H10" s="5" t="s">
        <v>67</v>
      </c>
      <c r="I10" s="5"/>
      <c r="J10" s="5"/>
      <c r="K10" s="6">
        <v>43773</v>
      </c>
      <c r="L10" s="6">
        <v>43800</v>
      </c>
      <c r="M10" s="5" t="s">
        <v>174</v>
      </c>
      <c r="N10" s="7">
        <v>7096.2</v>
      </c>
      <c r="O10" s="7">
        <v>7657.42</v>
      </c>
      <c r="P10" s="7">
        <v>1034.3</v>
      </c>
      <c r="Q10" s="5"/>
      <c r="R10" s="5" t="s">
        <v>173</v>
      </c>
      <c r="S10" s="6">
        <v>43837</v>
      </c>
      <c r="T10" s="6">
        <v>43837</v>
      </c>
    </row>
    <row r="11" spans="1:21" ht="43.5" x14ac:dyDescent="0.35">
      <c r="A11" s="5">
        <v>2019</v>
      </c>
      <c r="B11" s="6">
        <v>43739</v>
      </c>
      <c r="C11" s="6">
        <v>43830</v>
      </c>
      <c r="D11" s="5" t="s">
        <v>59</v>
      </c>
      <c r="E11" s="5">
        <v>1212</v>
      </c>
      <c r="F11" s="5" t="s">
        <v>125</v>
      </c>
      <c r="G11" s="5" t="s">
        <v>60</v>
      </c>
      <c r="H11" s="5" t="s">
        <v>61</v>
      </c>
      <c r="I11" s="5"/>
      <c r="J11" s="5"/>
      <c r="K11" s="6">
        <v>43733</v>
      </c>
      <c r="L11" s="6">
        <v>43758</v>
      </c>
      <c r="M11" s="5" t="s">
        <v>171</v>
      </c>
      <c r="N11" s="7">
        <v>4656.3</v>
      </c>
      <c r="O11" s="7">
        <v>4665.6499999999996</v>
      </c>
      <c r="P11" s="7">
        <v>630.18999999999994</v>
      </c>
      <c r="Q11" s="5"/>
      <c r="R11" s="5" t="s">
        <v>173</v>
      </c>
      <c r="S11" s="6">
        <v>43837</v>
      </c>
      <c r="T11" s="6">
        <v>43837</v>
      </c>
    </row>
    <row r="12" spans="1:21" ht="43.5" x14ac:dyDescent="0.35">
      <c r="A12" s="5">
        <v>2019</v>
      </c>
      <c r="B12" s="6">
        <v>43739</v>
      </c>
      <c r="C12" s="6">
        <v>43830</v>
      </c>
      <c r="D12" s="5" t="s">
        <v>59</v>
      </c>
      <c r="E12" s="5">
        <v>1212</v>
      </c>
      <c r="F12" s="5" t="s">
        <v>125</v>
      </c>
      <c r="G12" s="5" t="s">
        <v>60</v>
      </c>
      <c r="H12" s="5" t="s">
        <v>61</v>
      </c>
      <c r="I12" s="5"/>
      <c r="J12" s="5"/>
      <c r="K12" s="6">
        <v>43759</v>
      </c>
      <c r="L12" s="6">
        <v>43786</v>
      </c>
      <c r="M12" s="5" t="s">
        <v>171</v>
      </c>
      <c r="N12" s="7">
        <v>4656.3</v>
      </c>
      <c r="O12" s="7">
        <v>5024.55</v>
      </c>
      <c r="P12" s="7">
        <v>678.67</v>
      </c>
      <c r="Q12" s="5"/>
      <c r="R12" s="5" t="s">
        <v>173</v>
      </c>
      <c r="S12" s="6">
        <v>43837</v>
      </c>
      <c r="T12" s="6">
        <v>43837</v>
      </c>
    </row>
    <row r="13" spans="1:21" ht="43.5" x14ac:dyDescent="0.35">
      <c r="A13" s="5">
        <v>2019</v>
      </c>
      <c r="B13" s="6">
        <v>43739</v>
      </c>
      <c r="C13" s="6">
        <v>43830</v>
      </c>
      <c r="D13" s="5" t="s">
        <v>59</v>
      </c>
      <c r="E13" s="5">
        <v>1212</v>
      </c>
      <c r="F13" s="5" t="s">
        <v>126</v>
      </c>
      <c r="G13" s="5" t="s">
        <v>62</v>
      </c>
      <c r="H13" s="5" t="s">
        <v>63</v>
      </c>
      <c r="I13" s="5"/>
      <c r="J13" s="5"/>
      <c r="K13" s="6">
        <v>43791</v>
      </c>
      <c r="L13" s="6">
        <v>43817</v>
      </c>
      <c r="M13" s="5" t="s">
        <v>174</v>
      </c>
      <c r="N13" s="7">
        <v>6847.5</v>
      </c>
      <c r="O13" s="7">
        <v>7125.15</v>
      </c>
      <c r="P13" s="7">
        <v>962.4</v>
      </c>
      <c r="Q13" s="5"/>
      <c r="R13" s="5" t="s">
        <v>173</v>
      </c>
      <c r="S13" s="6">
        <v>43837</v>
      </c>
      <c r="T13" s="6">
        <v>43837</v>
      </c>
    </row>
    <row r="14" spans="1:21" ht="43.5" x14ac:dyDescent="0.35">
      <c r="A14" s="5">
        <v>2019</v>
      </c>
      <c r="B14" s="6">
        <v>43739</v>
      </c>
      <c r="C14" s="6">
        <v>43830</v>
      </c>
      <c r="D14" s="5" t="s">
        <v>59</v>
      </c>
      <c r="E14" s="5">
        <v>1212</v>
      </c>
      <c r="F14" s="5" t="s">
        <v>129</v>
      </c>
      <c r="G14" s="5" t="s">
        <v>68</v>
      </c>
      <c r="H14" s="5" t="s">
        <v>69</v>
      </c>
      <c r="I14" s="5"/>
      <c r="J14" s="5"/>
      <c r="K14" s="6">
        <v>43647</v>
      </c>
      <c r="L14" s="6">
        <v>43830</v>
      </c>
      <c r="M14" s="5" t="s">
        <v>175</v>
      </c>
      <c r="N14" s="7">
        <v>8653.5</v>
      </c>
      <c r="O14" s="7">
        <v>61363.189999999995</v>
      </c>
      <c r="P14" s="7">
        <v>8288.39</v>
      </c>
      <c r="Q14" s="5"/>
      <c r="R14" s="5" t="s">
        <v>173</v>
      </c>
      <c r="S14" s="6">
        <v>43837</v>
      </c>
      <c r="T14" s="6">
        <v>43837</v>
      </c>
    </row>
    <row r="15" spans="1:21" ht="43.5" x14ac:dyDescent="0.35">
      <c r="A15" s="5">
        <v>2019</v>
      </c>
      <c r="B15" s="6">
        <v>43739</v>
      </c>
      <c r="C15" s="6">
        <v>43830</v>
      </c>
      <c r="D15" s="5" t="s">
        <v>59</v>
      </c>
      <c r="E15" s="5">
        <v>1212</v>
      </c>
      <c r="F15" s="5" t="s">
        <v>130</v>
      </c>
      <c r="G15" s="5" t="s">
        <v>68</v>
      </c>
      <c r="H15" s="5" t="s">
        <v>70</v>
      </c>
      <c r="I15" s="5"/>
      <c r="J15" s="5"/>
      <c r="K15" s="6">
        <v>43647</v>
      </c>
      <c r="L15" s="6">
        <v>43830</v>
      </c>
      <c r="M15" s="5" t="s">
        <v>176</v>
      </c>
      <c r="N15" s="7">
        <v>7380</v>
      </c>
      <c r="O15" s="7">
        <v>52332.62</v>
      </c>
      <c r="P15" s="7">
        <v>7068.62</v>
      </c>
      <c r="Q15" s="5"/>
      <c r="R15" s="5" t="s">
        <v>173</v>
      </c>
      <c r="S15" s="6">
        <v>43837</v>
      </c>
      <c r="T15" s="6">
        <v>43837</v>
      </c>
    </row>
    <row r="16" spans="1:21" ht="43.5" x14ac:dyDescent="0.35">
      <c r="A16" s="5">
        <v>2019</v>
      </c>
      <c r="B16" s="6">
        <v>43739</v>
      </c>
      <c r="C16" s="6">
        <v>43830</v>
      </c>
      <c r="D16" s="5" t="s">
        <v>59</v>
      </c>
      <c r="E16" s="5">
        <v>1212</v>
      </c>
      <c r="F16" s="5" t="s">
        <v>131</v>
      </c>
      <c r="G16" s="5" t="s">
        <v>71</v>
      </c>
      <c r="H16" s="5" t="s">
        <v>72</v>
      </c>
      <c r="I16" s="5"/>
      <c r="J16" s="5"/>
      <c r="K16" s="6">
        <v>43647</v>
      </c>
      <c r="L16" s="6">
        <v>43830</v>
      </c>
      <c r="M16" s="5" t="s">
        <v>177</v>
      </c>
      <c r="N16" s="7">
        <v>7800</v>
      </c>
      <c r="O16" s="7">
        <v>55310.9</v>
      </c>
      <c r="P16" s="7">
        <v>7470.9</v>
      </c>
      <c r="Q16" s="5"/>
      <c r="R16" s="5" t="s">
        <v>173</v>
      </c>
      <c r="S16" s="6">
        <v>43837</v>
      </c>
      <c r="T16" s="6">
        <v>43837</v>
      </c>
    </row>
    <row r="17" spans="1:20" ht="43.5" x14ac:dyDescent="0.35">
      <c r="A17" s="5">
        <v>2019</v>
      </c>
      <c r="B17" s="6">
        <v>43739</v>
      </c>
      <c r="C17" s="6">
        <v>43830</v>
      </c>
      <c r="D17" s="5" t="s">
        <v>59</v>
      </c>
      <c r="E17" s="5">
        <v>1212</v>
      </c>
      <c r="F17" s="5" t="s">
        <v>132</v>
      </c>
      <c r="G17" s="5" t="s">
        <v>73</v>
      </c>
      <c r="H17" s="5" t="s">
        <v>68</v>
      </c>
      <c r="I17" s="5"/>
      <c r="J17" s="5"/>
      <c r="K17" s="6">
        <v>43647</v>
      </c>
      <c r="L17" s="6">
        <v>43830</v>
      </c>
      <c r="M17" s="5" t="s">
        <v>178</v>
      </c>
      <c r="N17" s="7">
        <v>8552.4</v>
      </c>
      <c r="O17" s="7">
        <v>60646.279999999992</v>
      </c>
      <c r="P17" s="7">
        <v>8191.56</v>
      </c>
      <c r="Q17" s="5"/>
      <c r="R17" s="5" t="s">
        <v>173</v>
      </c>
      <c r="S17" s="6">
        <v>43837</v>
      </c>
      <c r="T17" s="6">
        <v>43837</v>
      </c>
    </row>
    <row r="18" spans="1:20" ht="43.5" x14ac:dyDescent="0.35">
      <c r="A18" s="5">
        <v>2019</v>
      </c>
      <c r="B18" s="6">
        <v>43739</v>
      </c>
      <c r="C18" s="6">
        <v>43830</v>
      </c>
      <c r="D18" s="5" t="s">
        <v>59</v>
      </c>
      <c r="E18" s="5">
        <v>1212</v>
      </c>
      <c r="F18" s="5" t="s">
        <v>133</v>
      </c>
      <c r="G18" s="5" t="s">
        <v>74</v>
      </c>
      <c r="H18" s="5" t="s">
        <v>70</v>
      </c>
      <c r="I18" s="5"/>
      <c r="J18" s="5"/>
      <c r="K18" s="6">
        <v>43647</v>
      </c>
      <c r="L18" s="6">
        <v>43830</v>
      </c>
      <c r="M18" s="5" t="s">
        <v>179</v>
      </c>
      <c r="N18" s="7">
        <v>12325.8</v>
      </c>
      <c r="O18" s="7">
        <v>87403.99</v>
      </c>
      <c r="P18" s="7">
        <v>11805.75</v>
      </c>
      <c r="Q18" s="5"/>
      <c r="R18" s="5" t="s">
        <v>173</v>
      </c>
      <c r="S18" s="6">
        <v>43837</v>
      </c>
      <c r="T18" s="6">
        <v>43837</v>
      </c>
    </row>
    <row r="19" spans="1:20" ht="43.5" x14ac:dyDescent="0.35">
      <c r="A19" s="5">
        <v>2019</v>
      </c>
      <c r="B19" s="6">
        <v>43739</v>
      </c>
      <c r="C19" s="6">
        <v>43830</v>
      </c>
      <c r="D19" s="5" t="s">
        <v>59</v>
      </c>
      <c r="E19" s="5">
        <v>1212</v>
      </c>
      <c r="F19" s="5" t="s">
        <v>134</v>
      </c>
      <c r="G19" s="5" t="s">
        <v>75</v>
      </c>
      <c r="H19" s="5" t="s">
        <v>76</v>
      </c>
      <c r="I19" s="5"/>
      <c r="J19" s="5"/>
      <c r="K19" s="6">
        <v>43647</v>
      </c>
      <c r="L19" s="6">
        <v>43830</v>
      </c>
      <c r="M19" s="5" t="s">
        <v>180</v>
      </c>
      <c r="N19" s="7">
        <v>8552.4</v>
      </c>
      <c r="O19" s="7">
        <v>60646.279999999992</v>
      </c>
      <c r="P19" s="7">
        <v>8191.56</v>
      </c>
      <c r="Q19" s="5"/>
      <c r="R19" s="5" t="s">
        <v>173</v>
      </c>
      <c r="S19" s="6">
        <v>43837</v>
      </c>
      <c r="T19" s="6">
        <v>43837</v>
      </c>
    </row>
    <row r="20" spans="1:20" ht="43.5" x14ac:dyDescent="0.35">
      <c r="A20" s="5">
        <v>2019</v>
      </c>
      <c r="B20" s="6">
        <v>43739</v>
      </c>
      <c r="C20" s="6">
        <v>43830</v>
      </c>
      <c r="D20" s="5" t="s">
        <v>59</v>
      </c>
      <c r="E20" s="5">
        <v>1212</v>
      </c>
      <c r="F20" s="5" t="s">
        <v>135</v>
      </c>
      <c r="G20" s="5" t="s">
        <v>77</v>
      </c>
      <c r="H20" s="5" t="s">
        <v>78</v>
      </c>
      <c r="I20" s="5"/>
      <c r="J20" s="5"/>
      <c r="K20" s="6">
        <v>43647</v>
      </c>
      <c r="L20" s="6">
        <v>43830</v>
      </c>
      <c r="M20" s="5" t="s">
        <v>181</v>
      </c>
      <c r="N20" s="7">
        <v>10088.1</v>
      </c>
      <c r="O20" s="7">
        <v>71536.14</v>
      </c>
      <c r="P20" s="7">
        <v>9662.4600000000009</v>
      </c>
      <c r="Q20" s="5"/>
      <c r="R20" s="5" t="s">
        <v>173</v>
      </c>
      <c r="S20" s="6">
        <v>43837</v>
      </c>
      <c r="T20" s="6">
        <v>43837</v>
      </c>
    </row>
    <row r="21" spans="1:20" ht="43.5" x14ac:dyDescent="0.35">
      <c r="A21" s="5">
        <v>2019</v>
      </c>
      <c r="B21" s="6">
        <v>43739</v>
      </c>
      <c r="C21" s="6">
        <v>43830</v>
      </c>
      <c r="D21" s="5" t="s">
        <v>59</v>
      </c>
      <c r="E21" s="5">
        <v>1212</v>
      </c>
      <c r="F21" s="5" t="s">
        <v>136</v>
      </c>
      <c r="G21" s="5" t="s">
        <v>79</v>
      </c>
      <c r="H21" s="5" t="s">
        <v>80</v>
      </c>
      <c r="I21" s="5"/>
      <c r="J21" s="5"/>
      <c r="K21" s="6">
        <v>43647</v>
      </c>
      <c r="L21" s="6">
        <v>43830</v>
      </c>
      <c r="M21" s="5" t="s">
        <v>182</v>
      </c>
      <c r="N21" s="7">
        <v>13439.7</v>
      </c>
      <c r="O21" s="7">
        <v>95302.81</v>
      </c>
      <c r="P21" s="7">
        <v>12872.650000000001</v>
      </c>
      <c r="Q21" s="5"/>
      <c r="R21" s="5" t="s">
        <v>173</v>
      </c>
      <c r="S21" s="6">
        <v>43837</v>
      </c>
      <c r="T21" s="6">
        <v>43837</v>
      </c>
    </row>
    <row r="22" spans="1:20" ht="43.5" x14ac:dyDescent="0.35">
      <c r="A22" s="5">
        <v>2019</v>
      </c>
      <c r="B22" s="6">
        <v>43739</v>
      </c>
      <c r="C22" s="6">
        <v>43830</v>
      </c>
      <c r="D22" s="5" t="s">
        <v>59</v>
      </c>
      <c r="E22" s="5">
        <v>1212</v>
      </c>
      <c r="F22" s="5" t="s">
        <v>137</v>
      </c>
      <c r="G22" s="5" t="s">
        <v>81</v>
      </c>
      <c r="H22" s="5" t="s">
        <v>82</v>
      </c>
      <c r="I22" s="5"/>
      <c r="J22" s="5"/>
      <c r="K22" s="6">
        <v>43647</v>
      </c>
      <c r="L22" s="6">
        <v>43830</v>
      </c>
      <c r="M22" s="5" t="s">
        <v>183</v>
      </c>
      <c r="N22" s="7">
        <v>7623.6</v>
      </c>
      <c r="O22" s="7">
        <v>54060.020000000004</v>
      </c>
      <c r="P22" s="7">
        <v>7301.94</v>
      </c>
      <c r="Q22" s="5"/>
      <c r="R22" s="5" t="s">
        <v>173</v>
      </c>
      <c r="S22" s="6">
        <v>43837</v>
      </c>
      <c r="T22" s="6">
        <v>43837</v>
      </c>
    </row>
    <row r="23" spans="1:20" ht="43.5" x14ac:dyDescent="0.35">
      <c r="A23" s="5">
        <v>2019</v>
      </c>
      <c r="B23" s="6">
        <v>43739</v>
      </c>
      <c r="C23" s="6">
        <v>43830</v>
      </c>
      <c r="D23" s="5" t="s">
        <v>59</v>
      </c>
      <c r="E23" s="5">
        <v>1212</v>
      </c>
      <c r="F23" s="5" t="s">
        <v>138</v>
      </c>
      <c r="G23" s="5" t="s">
        <v>83</v>
      </c>
      <c r="H23" s="5" t="s">
        <v>60</v>
      </c>
      <c r="I23" s="5"/>
      <c r="J23" s="5"/>
      <c r="K23" s="6">
        <v>43647</v>
      </c>
      <c r="L23" s="6">
        <v>43830</v>
      </c>
      <c r="M23" s="5" t="s">
        <v>184</v>
      </c>
      <c r="N23" s="7">
        <v>4656.3</v>
      </c>
      <c r="O23" s="7">
        <v>33018.480000000003</v>
      </c>
      <c r="P23" s="7">
        <v>4459.84</v>
      </c>
      <c r="Q23" s="5"/>
      <c r="R23" s="5" t="s">
        <v>173</v>
      </c>
      <c r="S23" s="6">
        <v>43837</v>
      </c>
      <c r="T23" s="6">
        <v>43837</v>
      </c>
    </row>
    <row r="24" spans="1:20" ht="43.5" x14ac:dyDescent="0.35">
      <c r="A24" s="5">
        <v>2019</v>
      </c>
      <c r="B24" s="6">
        <v>43739</v>
      </c>
      <c r="C24" s="6">
        <v>43830</v>
      </c>
      <c r="D24" s="5" t="s">
        <v>59</v>
      </c>
      <c r="E24" s="5">
        <v>1212</v>
      </c>
      <c r="F24" s="5" t="s">
        <v>139</v>
      </c>
      <c r="G24" s="5" t="s">
        <v>84</v>
      </c>
      <c r="H24" s="5" t="s">
        <v>85</v>
      </c>
      <c r="I24" s="5"/>
      <c r="J24" s="5"/>
      <c r="K24" s="6">
        <v>43647</v>
      </c>
      <c r="L24" s="6">
        <v>43830</v>
      </c>
      <c r="M24" s="5" t="s">
        <v>185</v>
      </c>
      <c r="N24" s="7">
        <v>19479.900000000001</v>
      </c>
      <c r="O24" s="7">
        <v>138134.73000000001</v>
      </c>
      <c r="P24" s="7">
        <v>18658.010000000002</v>
      </c>
      <c r="Q24" s="5"/>
      <c r="R24" s="5" t="s">
        <v>173</v>
      </c>
      <c r="S24" s="6">
        <v>43837</v>
      </c>
      <c r="T24" s="6">
        <v>43837</v>
      </c>
    </row>
    <row r="25" spans="1:20" ht="43.5" x14ac:dyDescent="0.35">
      <c r="A25" s="5">
        <v>2019</v>
      </c>
      <c r="B25" s="6">
        <v>43739</v>
      </c>
      <c r="C25" s="6">
        <v>43830</v>
      </c>
      <c r="D25" s="5" t="s">
        <v>59</v>
      </c>
      <c r="E25" s="5">
        <v>1212</v>
      </c>
      <c r="F25" s="5" t="s">
        <v>140</v>
      </c>
      <c r="G25" s="5" t="s">
        <v>74</v>
      </c>
      <c r="H25" s="5" t="s">
        <v>64</v>
      </c>
      <c r="I25" s="5"/>
      <c r="J25" s="5"/>
      <c r="K25" s="6">
        <v>43703</v>
      </c>
      <c r="L25" s="6">
        <v>43772</v>
      </c>
      <c r="M25" s="5" t="s">
        <v>186</v>
      </c>
      <c r="N25" s="7">
        <v>7800</v>
      </c>
      <c r="O25" s="7">
        <v>21042.2</v>
      </c>
      <c r="P25" s="7">
        <v>2842.2000000000003</v>
      </c>
      <c r="Q25" s="5"/>
      <c r="R25" s="5" t="s">
        <v>173</v>
      </c>
      <c r="S25" s="6">
        <v>43837</v>
      </c>
      <c r="T25" s="6">
        <v>43837</v>
      </c>
    </row>
    <row r="26" spans="1:20" ht="43.5" x14ac:dyDescent="0.35">
      <c r="A26" s="5">
        <v>2019</v>
      </c>
      <c r="B26" s="6">
        <v>43739</v>
      </c>
      <c r="C26" s="6">
        <v>43830</v>
      </c>
      <c r="D26" s="5" t="s">
        <v>59</v>
      </c>
      <c r="E26" s="5">
        <v>1212</v>
      </c>
      <c r="F26" s="5" t="s">
        <v>140</v>
      </c>
      <c r="G26" s="5" t="s">
        <v>74</v>
      </c>
      <c r="H26" s="5" t="s">
        <v>64</v>
      </c>
      <c r="I26" s="5"/>
      <c r="J26" s="5"/>
      <c r="K26" s="6">
        <v>43773</v>
      </c>
      <c r="L26" s="6">
        <v>43830</v>
      </c>
      <c r="M26" s="5" t="s">
        <v>186</v>
      </c>
      <c r="N26" s="7">
        <v>7800</v>
      </c>
      <c r="O26" s="7">
        <v>17434.96</v>
      </c>
      <c r="P26" s="7">
        <v>2354.96</v>
      </c>
      <c r="Q26" s="5"/>
      <c r="R26" s="5" t="s">
        <v>173</v>
      </c>
      <c r="S26" s="6">
        <v>43837</v>
      </c>
      <c r="T26" s="6">
        <v>43837</v>
      </c>
    </row>
    <row r="27" spans="1:20" ht="43.5" x14ac:dyDescent="0.35">
      <c r="A27" s="5">
        <v>2019</v>
      </c>
      <c r="B27" s="6">
        <v>43739</v>
      </c>
      <c r="C27" s="6">
        <v>43830</v>
      </c>
      <c r="D27" s="5" t="s">
        <v>59</v>
      </c>
      <c r="E27" s="5">
        <v>1212</v>
      </c>
      <c r="F27" s="5" t="s">
        <v>141</v>
      </c>
      <c r="G27" s="5" t="s">
        <v>74</v>
      </c>
      <c r="H27" s="5" t="s">
        <v>86</v>
      </c>
      <c r="I27" s="5"/>
      <c r="J27" s="5"/>
      <c r="K27" s="6">
        <v>43647</v>
      </c>
      <c r="L27" s="6">
        <v>43830</v>
      </c>
      <c r="M27" s="5" t="s">
        <v>187</v>
      </c>
      <c r="N27" s="7">
        <v>8701.5</v>
      </c>
      <c r="O27" s="7">
        <v>61703.560000000005</v>
      </c>
      <c r="P27" s="7">
        <v>8334.36</v>
      </c>
      <c r="Q27" s="5"/>
      <c r="R27" s="5" t="s">
        <v>173</v>
      </c>
      <c r="S27" s="6">
        <v>43837</v>
      </c>
      <c r="T27" s="6">
        <v>43837</v>
      </c>
    </row>
    <row r="28" spans="1:20" ht="43.5" x14ac:dyDescent="0.35">
      <c r="A28" s="5">
        <v>2019</v>
      </c>
      <c r="B28" s="6">
        <v>43739</v>
      </c>
      <c r="C28" s="6">
        <v>43830</v>
      </c>
      <c r="D28" s="5" t="s">
        <v>59</v>
      </c>
      <c r="E28" s="5">
        <v>1212</v>
      </c>
      <c r="F28" s="5" t="s">
        <v>142</v>
      </c>
      <c r="G28" s="5" t="s">
        <v>87</v>
      </c>
      <c r="H28" s="5" t="s">
        <v>88</v>
      </c>
      <c r="I28" s="5"/>
      <c r="J28" s="5"/>
      <c r="K28" s="6">
        <v>43647</v>
      </c>
      <c r="L28" s="6">
        <v>43830</v>
      </c>
      <c r="M28" s="5" t="s">
        <v>188</v>
      </c>
      <c r="N28" s="7">
        <v>9394.7999999999993</v>
      </c>
      <c r="O28" s="7">
        <v>66619.850000000006</v>
      </c>
      <c r="P28" s="7">
        <v>8998.41</v>
      </c>
      <c r="Q28" s="5"/>
      <c r="R28" s="5" t="s">
        <v>173</v>
      </c>
      <c r="S28" s="6">
        <v>43837</v>
      </c>
      <c r="T28" s="6">
        <v>43837</v>
      </c>
    </row>
    <row r="29" spans="1:20" ht="43.5" x14ac:dyDescent="0.35">
      <c r="A29" s="5">
        <v>2019</v>
      </c>
      <c r="B29" s="6">
        <v>43739</v>
      </c>
      <c r="C29" s="6">
        <v>43830</v>
      </c>
      <c r="D29" s="5" t="s">
        <v>59</v>
      </c>
      <c r="E29" s="5">
        <v>1212</v>
      </c>
      <c r="F29" s="5" t="s">
        <v>143</v>
      </c>
      <c r="G29" s="5" t="s">
        <v>89</v>
      </c>
      <c r="H29" s="5" t="s">
        <v>80</v>
      </c>
      <c r="I29" s="5"/>
      <c r="J29" s="5"/>
      <c r="K29" s="6">
        <v>43647</v>
      </c>
      <c r="L29" s="6">
        <v>43830</v>
      </c>
      <c r="M29" s="5" t="s">
        <v>188</v>
      </c>
      <c r="N29" s="7">
        <v>9394.7999999999993</v>
      </c>
      <c r="O29" s="7">
        <v>66619.850000000006</v>
      </c>
      <c r="P29" s="7">
        <v>8998.41</v>
      </c>
      <c r="Q29" s="5"/>
      <c r="R29" s="5" t="s">
        <v>173</v>
      </c>
      <c r="S29" s="6">
        <v>43837</v>
      </c>
      <c r="T29" s="6">
        <v>43837</v>
      </c>
    </row>
    <row r="30" spans="1:20" ht="43.5" x14ac:dyDescent="0.35">
      <c r="A30" s="5">
        <v>2019</v>
      </c>
      <c r="B30" s="6">
        <v>43739</v>
      </c>
      <c r="C30" s="6">
        <v>43830</v>
      </c>
      <c r="D30" s="5" t="s">
        <v>59</v>
      </c>
      <c r="E30" s="5">
        <v>1212</v>
      </c>
      <c r="F30" s="5" t="s">
        <v>144</v>
      </c>
      <c r="G30" s="5" t="s">
        <v>90</v>
      </c>
      <c r="H30" s="5" t="s">
        <v>91</v>
      </c>
      <c r="I30" s="5"/>
      <c r="J30" s="5"/>
      <c r="K30" s="6">
        <v>43647</v>
      </c>
      <c r="L30" s="6">
        <v>43830</v>
      </c>
      <c r="M30" s="5" t="s">
        <v>188</v>
      </c>
      <c r="N30" s="7">
        <v>9394.7999999999993</v>
      </c>
      <c r="O30" s="7">
        <v>66619.850000000006</v>
      </c>
      <c r="P30" s="7">
        <v>8998.41</v>
      </c>
      <c r="Q30" s="5"/>
      <c r="R30" s="5" t="s">
        <v>173</v>
      </c>
      <c r="S30" s="6">
        <v>43837</v>
      </c>
      <c r="T30" s="6">
        <v>43837</v>
      </c>
    </row>
    <row r="31" spans="1:20" ht="58" x14ac:dyDescent="0.35">
      <c r="A31" s="5">
        <v>2019</v>
      </c>
      <c r="B31" s="6">
        <v>43739</v>
      </c>
      <c r="C31" s="6">
        <v>43830</v>
      </c>
      <c r="D31" s="5" t="s">
        <v>59</v>
      </c>
      <c r="E31" s="5">
        <v>1212</v>
      </c>
      <c r="F31" s="5" t="s">
        <v>145</v>
      </c>
      <c r="G31" s="5" t="s">
        <v>92</v>
      </c>
      <c r="H31" s="5" t="s">
        <v>93</v>
      </c>
      <c r="I31" s="5"/>
      <c r="J31" s="5"/>
      <c r="K31" s="6">
        <v>43647</v>
      </c>
      <c r="L31" s="6">
        <v>43830</v>
      </c>
      <c r="M31" s="5" t="s">
        <v>189</v>
      </c>
      <c r="N31" s="7">
        <v>8552.4</v>
      </c>
      <c r="O31" s="7">
        <v>60646.279999999992</v>
      </c>
      <c r="P31" s="7">
        <v>8191.56</v>
      </c>
      <c r="Q31" s="5"/>
      <c r="R31" s="5" t="s">
        <v>173</v>
      </c>
      <c r="S31" s="6">
        <v>43837</v>
      </c>
      <c r="T31" s="6">
        <v>43837</v>
      </c>
    </row>
    <row r="32" spans="1:20" ht="43.5" x14ac:dyDescent="0.35">
      <c r="A32" s="5">
        <v>2019</v>
      </c>
      <c r="B32" s="6">
        <v>43739</v>
      </c>
      <c r="C32" s="6">
        <v>43830</v>
      </c>
      <c r="D32" s="5" t="s">
        <v>59</v>
      </c>
      <c r="E32" s="5">
        <v>1212</v>
      </c>
      <c r="F32" s="5" t="s">
        <v>146</v>
      </c>
      <c r="G32" s="5" t="s">
        <v>79</v>
      </c>
      <c r="H32" s="5" t="s">
        <v>94</v>
      </c>
      <c r="I32" s="5"/>
      <c r="J32" s="5"/>
      <c r="K32" s="6">
        <v>43647</v>
      </c>
      <c r="L32" s="6">
        <v>43830</v>
      </c>
      <c r="M32" s="5" t="s">
        <v>190</v>
      </c>
      <c r="N32" s="7">
        <v>10088.1</v>
      </c>
      <c r="O32" s="7">
        <v>71536.14</v>
      </c>
      <c r="P32" s="7">
        <v>9662.4600000000009</v>
      </c>
      <c r="Q32" s="5"/>
      <c r="R32" s="5" t="s">
        <v>173</v>
      </c>
      <c r="S32" s="6">
        <v>43837</v>
      </c>
      <c r="T32" s="6">
        <v>43837</v>
      </c>
    </row>
    <row r="33" spans="1:20" ht="43.5" x14ac:dyDescent="0.35">
      <c r="A33" s="5">
        <v>2019</v>
      </c>
      <c r="B33" s="6">
        <v>43739</v>
      </c>
      <c r="C33" s="6">
        <v>43830</v>
      </c>
      <c r="D33" s="5" t="s">
        <v>59</v>
      </c>
      <c r="E33" s="5">
        <v>1212</v>
      </c>
      <c r="F33" s="5" t="s">
        <v>147</v>
      </c>
      <c r="G33" s="5" t="s">
        <v>69</v>
      </c>
      <c r="H33" s="5" t="s">
        <v>93</v>
      </c>
      <c r="I33" s="5"/>
      <c r="J33" s="5"/>
      <c r="K33" s="6">
        <v>43647</v>
      </c>
      <c r="L33" s="6">
        <v>43830</v>
      </c>
      <c r="M33" s="5" t="s">
        <v>191</v>
      </c>
      <c r="N33" s="7">
        <v>17142.900000000001</v>
      </c>
      <c r="O33" s="7">
        <v>121562.73</v>
      </c>
      <c r="P33" s="7">
        <v>16419.61</v>
      </c>
      <c r="Q33" s="5"/>
      <c r="R33" s="5" t="s">
        <v>173</v>
      </c>
      <c r="S33" s="6">
        <v>43837</v>
      </c>
      <c r="T33" s="6">
        <v>43837</v>
      </c>
    </row>
    <row r="34" spans="1:20" ht="43.5" x14ac:dyDescent="0.35">
      <c r="A34" s="5">
        <v>2019</v>
      </c>
      <c r="B34" s="6">
        <v>43739</v>
      </c>
      <c r="C34" s="6">
        <v>43830</v>
      </c>
      <c r="D34" s="5" t="s">
        <v>59</v>
      </c>
      <c r="E34" s="5">
        <v>1212</v>
      </c>
      <c r="F34" s="5" t="s">
        <v>148</v>
      </c>
      <c r="G34" s="5" t="s">
        <v>95</v>
      </c>
      <c r="H34" s="5" t="s">
        <v>96</v>
      </c>
      <c r="I34" s="5"/>
      <c r="J34" s="5"/>
      <c r="K34" s="6">
        <v>43647</v>
      </c>
      <c r="L34" s="6">
        <v>43830</v>
      </c>
      <c r="M34" s="5" t="s">
        <v>192</v>
      </c>
      <c r="N34" s="7">
        <v>5738.7</v>
      </c>
      <c r="O34" s="7">
        <v>40693.93</v>
      </c>
      <c r="P34" s="7">
        <v>5496.57</v>
      </c>
      <c r="Q34" s="5"/>
      <c r="R34" s="5" t="s">
        <v>173</v>
      </c>
      <c r="S34" s="6">
        <v>43837</v>
      </c>
      <c r="T34" s="6">
        <v>43837</v>
      </c>
    </row>
    <row r="35" spans="1:20" ht="43.5" x14ac:dyDescent="0.35">
      <c r="A35" s="5">
        <v>2019</v>
      </c>
      <c r="B35" s="6">
        <v>43739</v>
      </c>
      <c r="C35" s="6">
        <v>43830</v>
      </c>
      <c r="D35" s="5" t="s">
        <v>59</v>
      </c>
      <c r="E35" s="5">
        <v>1212</v>
      </c>
      <c r="F35" s="5" t="s">
        <v>149</v>
      </c>
      <c r="G35" s="5" t="s">
        <v>97</v>
      </c>
      <c r="H35" s="5" t="s">
        <v>98</v>
      </c>
      <c r="I35" s="5"/>
      <c r="J35" s="5"/>
      <c r="K35" s="6">
        <v>43647</v>
      </c>
      <c r="L35" s="6">
        <v>43830</v>
      </c>
      <c r="M35" s="5" t="s">
        <v>193</v>
      </c>
      <c r="N35" s="7">
        <v>6428.7</v>
      </c>
      <c r="O35" s="7">
        <v>45586.82</v>
      </c>
      <c r="P35" s="7">
        <v>6157.4599999999991</v>
      </c>
      <c r="Q35" s="5"/>
      <c r="R35" s="5" t="s">
        <v>173</v>
      </c>
      <c r="S35" s="6">
        <v>43837</v>
      </c>
      <c r="T35" s="6">
        <v>43837</v>
      </c>
    </row>
    <row r="36" spans="1:20" ht="43.5" x14ac:dyDescent="0.35">
      <c r="A36" s="5">
        <v>2019</v>
      </c>
      <c r="B36" s="6">
        <v>43739</v>
      </c>
      <c r="C36" s="6">
        <v>43830</v>
      </c>
      <c r="D36" s="5" t="s">
        <v>59</v>
      </c>
      <c r="E36" s="5">
        <v>1212</v>
      </c>
      <c r="F36" s="5" t="s">
        <v>150</v>
      </c>
      <c r="G36" s="5" t="s">
        <v>99</v>
      </c>
      <c r="H36" s="5" t="s">
        <v>100</v>
      </c>
      <c r="I36" s="5"/>
      <c r="J36" s="5"/>
      <c r="K36" s="6">
        <v>43647</v>
      </c>
      <c r="L36" s="6">
        <v>43830</v>
      </c>
      <c r="M36" s="5" t="s">
        <v>192</v>
      </c>
      <c r="N36" s="7">
        <v>5738.7</v>
      </c>
      <c r="O36" s="7">
        <v>40693.93</v>
      </c>
      <c r="P36" s="7">
        <v>5496.57</v>
      </c>
      <c r="Q36" s="5"/>
      <c r="R36" s="5" t="s">
        <v>173</v>
      </c>
      <c r="S36" s="6">
        <v>43837</v>
      </c>
      <c r="T36" s="6">
        <v>43837</v>
      </c>
    </row>
    <row r="37" spans="1:20" ht="43.5" x14ac:dyDescent="0.35">
      <c r="A37" s="5">
        <v>2019</v>
      </c>
      <c r="B37" s="6">
        <v>43739</v>
      </c>
      <c r="C37" s="6">
        <v>43830</v>
      </c>
      <c r="D37" s="5" t="s">
        <v>59</v>
      </c>
      <c r="E37" s="5">
        <v>1212</v>
      </c>
      <c r="F37" s="5" t="s">
        <v>151</v>
      </c>
      <c r="G37" s="5" t="s">
        <v>68</v>
      </c>
      <c r="H37" s="5" t="s">
        <v>71</v>
      </c>
      <c r="I37" s="5"/>
      <c r="J37" s="5"/>
      <c r="K37" s="6">
        <v>43647</v>
      </c>
      <c r="L37" s="6">
        <v>43830</v>
      </c>
      <c r="M37" s="5" t="s">
        <v>194</v>
      </c>
      <c r="N37" s="7">
        <v>8552.4</v>
      </c>
      <c r="O37" s="7">
        <v>60646.279999999992</v>
      </c>
      <c r="P37" s="7">
        <v>8191.56</v>
      </c>
      <c r="Q37" s="5"/>
      <c r="R37" s="5" t="s">
        <v>173</v>
      </c>
      <c r="S37" s="6">
        <v>43837</v>
      </c>
      <c r="T37" s="6">
        <v>43837</v>
      </c>
    </row>
    <row r="38" spans="1:20" ht="43.5" x14ac:dyDescent="0.35">
      <c r="A38" s="5">
        <v>2019</v>
      </c>
      <c r="B38" s="6">
        <v>43739</v>
      </c>
      <c r="C38" s="6">
        <v>43830</v>
      </c>
      <c r="D38" s="5" t="s">
        <v>59</v>
      </c>
      <c r="E38" s="5">
        <v>1212</v>
      </c>
      <c r="F38" s="5" t="s">
        <v>139</v>
      </c>
      <c r="G38" s="5" t="s">
        <v>101</v>
      </c>
      <c r="H38" s="5" t="s">
        <v>102</v>
      </c>
      <c r="I38" s="5"/>
      <c r="J38" s="5"/>
      <c r="K38" s="6">
        <v>43647</v>
      </c>
      <c r="L38" s="6">
        <v>43830</v>
      </c>
      <c r="M38" s="5" t="s">
        <v>195</v>
      </c>
      <c r="N38" s="7">
        <v>7406.4</v>
      </c>
      <c r="O38" s="7">
        <v>52519.83</v>
      </c>
      <c r="P38" s="7">
        <v>7093.91</v>
      </c>
      <c r="Q38" s="5"/>
      <c r="R38" s="5" t="s">
        <v>173</v>
      </c>
      <c r="S38" s="6">
        <v>43837</v>
      </c>
      <c r="T38" s="6">
        <v>43837</v>
      </c>
    </row>
    <row r="39" spans="1:20" ht="43.5" x14ac:dyDescent="0.35">
      <c r="A39" s="5">
        <v>2019</v>
      </c>
      <c r="B39" s="6">
        <v>43739</v>
      </c>
      <c r="C39" s="6">
        <v>43830</v>
      </c>
      <c r="D39" s="5" t="s">
        <v>59</v>
      </c>
      <c r="E39" s="5">
        <v>1212</v>
      </c>
      <c r="F39" s="5" t="s">
        <v>152</v>
      </c>
      <c r="G39" s="5" t="s">
        <v>103</v>
      </c>
      <c r="H39" s="5" t="s">
        <v>104</v>
      </c>
      <c r="I39" s="5"/>
      <c r="J39" s="5"/>
      <c r="K39" s="6">
        <v>43647</v>
      </c>
      <c r="L39" s="6">
        <v>43830</v>
      </c>
      <c r="M39" s="5" t="s">
        <v>196</v>
      </c>
      <c r="N39" s="7">
        <v>7096.2</v>
      </c>
      <c r="O39" s="7">
        <v>50320.15</v>
      </c>
      <c r="P39" s="7">
        <v>6796.7900000000009</v>
      </c>
      <c r="Q39" s="5"/>
      <c r="R39" s="5" t="s">
        <v>173</v>
      </c>
      <c r="S39" s="6">
        <v>43837</v>
      </c>
      <c r="T39" s="6">
        <v>43837</v>
      </c>
    </row>
    <row r="40" spans="1:20" ht="43.5" x14ac:dyDescent="0.35">
      <c r="A40" s="5">
        <v>2019</v>
      </c>
      <c r="B40" s="6">
        <v>43739</v>
      </c>
      <c r="C40" s="6">
        <v>43830</v>
      </c>
      <c r="D40" s="5" t="s">
        <v>59</v>
      </c>
      <c r="E40" s="5">
        <v>1212</v>
      </c>
      <c r="F40" s="5" t="s">
        <v>153</v>
      </c>
      <c r="G40" s="5" t="s">
        <v>104</v>
      </c>
      <c r="H40" s="5" t="s">
        <v>84</v>
      </c>
      <c r="I40" s="5"/>
      <c r="J40" s="5"/>
      <c r="K40" s="6">
        <v>43647</v>
      </c>
      <c r="L40" s="6">
        <v>43830</v>
      </c>
      <c r="M40" s="5" t="s">
        <v>197</v>
      </c>
      <c r="N40" s="7">
        <v>12429.9</v>
      </c>
      <c r="O40" s="7">
        <v>88142.18</v>
      </c>
      <c r="P40" s="7">
        <v>11905.46</v>
      </c>
      <c r="Q40" s="5"/>
      <c r="R40" s="5" t="s">
        <v>173</v>
      </c>
      <c r="S40" s="6">
        <v>43837</v>
      </c>
      <c r="T40" s="6">
        <v>43837</v>
      </c>
    </row>
    <row r="41" spans="1:20" ht="43.5" x14ac:dyDescent="0.35">
      <c r="A41" s="5">
        <v>2019</v>
      </c>
      <c r="B41" s="6">
        <v>43739</v>
      </c>
      <c r="C41" s="6">
        <v>43830</v>
      </c>
      <c r="D41" s="5" t="s">
        <v>59</v>
      </c>
      <c r="E41" s="5">
        <v>1212</v>
      </c>
      <c r="F41" s="5" t="s">
        <v>154</v>
      </c>
      <c r="G41" s="5" t="s">
        <v>105</v>
      </c>
      <c r="H41" s="5" t="s">
        <v>106</v>
      </c>
      <c r="I41" s="5"/>
      <c r="J41" s="5"/>
      <c r="K41" s="6">
        <v>43647</v>
      </c>
      <c r="L41" s="6">
        <v>43830</v>
      </c>
      <c r="M41" s="5" t="s">
        <v>198</v>
      </c>
      <c r="N41" s="7">
        <v>7380</v>
      </c>
      <c r="O41" s="7">
        <v>52332.62</v>
      </c>
      <c r="P41" s="7">
        <v>7068.62</v>
      </c>
      <c r="Q41" s="5"/>
      <c r="R41" s="5" t="s">
        <v>173</v>
      </c>
      <c r="S41" s="6">
        <v>43837</v>
      </c>
      <c r="T41" s="6">
        <v>43837</v>
      </c>
    </row>
    <row r="42" spans="1:20" ht="43.5" x14ac:dyDescent="0.35">
      <c r="A42" s="5">
        <v>2019</v>
      </c>
      <c r="B42" s="6">
        <v>43739</v>
      </c>
      <c r="C42" s="6">
        <v>43830</v>
      </c>
      <c r="D42" s="5" t="s">
        <v>59</v>
      </c>
      <c r="E42" s="5">
        <v>1212</v>
      </c>
      <c r="F42" s="5" t="s">
        <v>155</v>
      </c>
      <c r="G42" s="5" t="s">
        <v>74</v>
      </c>
      <c r="H42" s="5" t="s">
        <v>106</v>
      </c>
      <c r="I42" s="5"/>
      <c r="J42" s="5"/>
      <c r="K42" s="6">
        <v>43647</v>
      </c>
      <c r="L42" s="6">
        <v>43830</v>
      </c>
      <c r="M42" s="5" t="s">
        <v>199</v>
      </c>
      <c r="N42" s="7">
        <v>8552.4</v>
      </c>
      <c r="O42" s="7">
        <v>60646.279999999992</v>
      </c>
      <c r="P42" s="7">
        <v>8191.56</v>
      </c>
      <c r="Q42" s="5"/>
      <c r="R42" s="5" t="s">
        <v>173</v>
      </c>
      <c r="S42" s="6">
        <v>43837</v>
      </c>
      <c r="T42" s="6">
        <v>43837</v>
      </c>
    </row>
    <row r="43" spans="1:20" ht="43.5" x14ac:dyDescent="0.35">
      <c r="A43" s="5">
        <v>2019</v>
      </c>
      <c r="B43" s="6">
        <v>43739</v>
      </c>
      <c r="C43" s="6">
        <v>43830</v>
      </c>
      <c r="D43" s="5" t="s">
        <v>59</v>
      </c>
      <c r="E43" s="5">
        <v>1212</v>
      </c>
      <c r="F43" s="5" t="s">
        <v>156</v>
      </c>
      <c r="G43" s="5" t="s">
        <v>101</v>
      </c>
      <c r="H43" s="5" t="s">
        <v>72</v>
      </c>
      <c r="I43" s="5"/>
      <c r="J43" s="5"/>
      <c r="K43" s="6">
        <v>43647</v>
      </c>
      <c r="L43" s="6">
        <v>43830</v>
      </c>
      <c r="M43" s="5" t="s">
        <v>200</v>
      </c>
      <c r="N43" s="7">
        <v>7380</v>
      </c>
      <c r="O43" s="7">
        <v>52332.62</v>
      </c>
      <c r="P43" s="7">
        <v>7068.62</v>
      </c>
      <c r="Q43" s="5"/>
      <c r="R43" s="5" t="s">
        <v>173</v>
      </c>
      <c r="S43" s="6">
        <v>43837</v>
      </c>
      <c r="T43" s="6">
        <v>43837</v>
      </c>
    </row>
    <row r="44" spans="1:20" ht="43.5" x14ac:dyDescent="0.35">
      <c r="A44" s="5">
        <v>2019</v>
      </c>
      <c r="B44" s="6">
        <v>43739</v>
      </c>
      <c r="C44" s="6">
        <v>43830</v>
      </c>
      <c r="D44" s="5" t="s">
        <v>59</v>
      </c>
      <c r="E44" s="5">
        <v>1212</v>
      </c>
      <c r="F44" s="5" t="s">
        <v>157</v>
      </c>
      <c r="G44" s="5" t="s">
        <v>106</v>
      </c>
      <c r="H44" s="5" t="s">
        <v>107</v>
      </c>
      <c r="I44" s="5"/>
      <c r="J44" s="5"/>
      <c r="K44" s="6">
        <v>43647</v>
      </c>
      <c r="L44" s="6">
        <v>43830</v>
      </c>
      <c r="M44" s="5" t="s">
        <v>198</v>
      </c>
      <c r="N44" s="7">
        <v>8653.5</v>
      </c>
      <c r="O44" s="7">
        <v>61363.189999999995</v>
      </c>
      <c r="P44" s="7">
        <v>8288.39</v>
      </c>
      <c r="Q44" s="5"/>
      <c r="R44" s="5" t="s">
        <v>173</v>
      </c>
      <c r="S44" s="6">
        <v>43837</v>
      </c>
      <c r="T44" s="6">
        <v>43837</v>
      </c>
    </row>
    <row r="45" spans="1:20" ht="43.5" x14ac:dyDescent="0.35">
      <c r="A45" s="5">
        <v>2019</v>
      </c>
      <c r="B45" s="6">
        <v>43739</v>
      </c>
      <c r="C45" s="6">
        <v>43830</v>
      </c>
      <c r="D45" s="5" t="s">
        <v>59</v>
      </c>
      <c r="E45" s="5">
        <v>1212</v>
      </c>
      <c r="F45" s="5" t="s">
        <v>158</v>
      </c>
      <c r="G45" s="5" t="s">
        <v>108</v>
      </c>
      <c r="H45" s="5" t="s">
        <v>109</v>
      </c>
      <c r="I45" s="5"/>
      <c r="J45" s="5"/>
      <c r="K45" s="6">
        <v>43731</v>
      </c>
      <c r="L45" s="6">
        <v>43772</v>
      </c>
      <c r="M45" s="5" t="s">
        <v>200</v>
      </c>
      <c r="N45" s="7">
        <v>7380</v>
      </c>
      <c r="O45" s="7">
        <v>11945.49</v>
      </c>
      <c r="P45" s="7">
        <v>1613.49</v>
      </c>
      <c r="Q45" s="5"/>
      <c r="R45" s="5" t="s">
        <v>173</v>
      </c>
      <c r="S45" s="6">
        <v>43837</v>
      </c>
      <c r="T45" s="6">
        <v>43837</v>
      </c>
    </row>
    <row r="46" spans="1:20" ht="43.5" x14ac:dyDescent="0.35">
      <c r="A46" s="5">
        <v>2019</v>
      </c>
      <c r="B46" s="6">
        <v>43739</v>
      </c>
      <c r="C46" s="6">
        <v>43830</v>
      </c>
      <c r="D46" s="5" t="s">
        <v>59</v>
      </c>
      <c r="E46" s="5">
        <v>1212</v>
      </c>
      <c r="F46" s="5" t="s">
        <v>158</v>
      </c>
      <c r="G46" s="5" t="s">
        <v>108</v>
      </c>
      <c r="H46" s="5" t="s">
        <v>109</v>
      </c>
      <c r="I46" s="5"/>
      <c r="J46" s="5"/>
      <c r="K46" s="6">
        <v>43773</v>
      </c>
      <c r="L46" s="6">
        <v>43830</v>
      </c>
      <c r="M46" s="5" t="s">
        <v>200</v>
      </c>
      <c r="N46" s="7">
        <v>7380</v>
      </c>
      <c r="O46" s="7">
        <v>16496.150000000001</v>
      </c>
      <c r="P46" s="7">
        <v>2228.15</v>
      </c>
      <c r="Q46" s="5"/>
      <c r="R46" s="5" t="s">
        <v>173</v>
      </c>
      <c r="S46" s="6">
        <v>43837</v>
      </c>
      <c r="T46" s="6">
        <v>43837</v>
      </c>
    </row>
    <row r="47" spans="1:20" ht="43.5" x14ac:dyDescent="0.35">
      <c r="A47" s="5">
        <v>2019</v>
      </c>
      <c r="B47" s="6">
        <v>43739</v>
      </c>
      <c r="C47" s="6">
        <v>43830</v>
      </c>
      <c r="D47" s="5" t="s">
        <v>59</v>
      </c>
      <c r="E47" s="5">
        <v>1212</v>
      </c>
      <c r="F47" s="5" t="s">
        <v>159</v>
      </c>
      <c r="G47" s="5" t="s">
        <v>110</v>
      </c>
      <c r="H47" s="5" t="s">
        <v>111</v>
      </c>
      <c r="I47" s="5"/>
      <c r="J47" s="5"/>
      <c r="K47" s="6">
        <v>43717</v>
      </c>
      <c r="L47" s="6">
        <v>43772</v>
      </c>
      <c r="M47" s="5" t="s">
        <v>201</v>
      </c>
      <c r="N47" s="7">
        <v>7406.4</v>
      </c>
      <c r="O47" s="7">
        <v>15984.3</v>
      </c>
      <c r="P47" s="7">
        <v>2159.02</v>
      </c>
      <c r="Q47" s="5"/>
      <c r="R47" s="5" t="s">
        <v>173</v>
      </c>
      <c r="S47" s="6">
        <v>43837</v>
      </c>
      <c r="T47" s="6">
        <v>43837</v>
      </c>
    </row>
    <row r="48" spans="1:20" ht="43.5" x14ac:dyDescent="0.35">
      <c r="A48" s="5">
        <v>2019</v>
      </c>
      <c r="B48" s="6">
        <v>43739</v>
      </c>
      <c r="C48" s="6">
        <v>43830</v>
      </c>
      <c r="D48" s="5" t="s">
        <v>59</v>
      </c>
      <c r="E48" s="5">
        <v>1212</v>
      </c>
      <c r="F48" s="5" t="s">
        <v>159</v>
      </c>
      <c r="G48" s="5" t="s">
        <v>110</v>
      </c>
      <c r="H48" s="5" t="s">
        <v>111</v>
      </c>
      <c r="I48" s="5"/>
      <c r="J48" s="5"/>
      <c r="K48" s="6">
        <v>43780</v>
      </c>
      <c r="L48" s="6">
        <v>43800</v>
      </c>
      <c r="M48" s="5" t="s">
        <v>201</v>
      </c>
      <c r="N48" s="7">
        <v>7406.4</v>
      </c>
      <c r="O48" s="7">
        <v>5994.11</v>
      </c>
      <c r="P48" s="7">
        <v>809.63</v>
      </c>
      <c r="Q48" s="5"/>
      <c r="R48" s="5" t="s">
        <v>173</v>
      </c>
      <c r="S48" s="6">
        <v>43837</v>
      </c>
      <c r="T48" s="6">
        <v>43837</v>
      </c>
    </row>
    <row r="49" spans="1:20" ht="43.5" x14ac:dyDescent="0.35">
      <c r="A49" s="5">
        <v>2019</v>
      </c>
      <c r="B49" s="6">
        <v>43739</v>
      </c>
      <c r="C49" s="6">
        <v>43830</v>
      </c>
      <c r="D49" s="5" t="s">
        <v>59</v>
      </c>
      <c r="E49" s="5">
        <v>1212</v>
      </c>
      <c r="F49" s="5" t="s">
        <v>159</v>
      </c>
      <c r="G49" s="5" t="s">
        <v>110</v>
      </c>
      <c r="H49" s="5" t="s">
        <v>111</v>
      </c>
      <c r="I49" s="5"/>
      <c r="J49" s="5"/>
      <c r="K49" s="6">
        <v>43801</v>
      </c>
      <c r="L49" s="6">
        <v>43830</v>
      </c>
      <c r="M49" s="5" t="s">
        <v>201</v>
      </c>
      <c r="N49" s="7">
        <v>7406.4</v>
      </c>
      <c r="O49" s="7">
        <v>8563.02</v>
      </c>
      <c r="P49" s="7">
        <v>1156.6199999999999</v>
      </c>
      <c r="Q49" s="5"/>
      <c r="R49" s="5" t="s">
        <v>173</v>
      </c>
      <c r="S49" s="6">
        <v>43837</v>
      </c>
      <c r="T49" s="6">
        <v>43837</v>
      </c>
    </row>
    <row r="50" spans="1:20" ht="43.5" x14ac:dyDescent="0.35">
      <c r="A50" s="5">
        <v>2019</v>
      </c>
      <c r="B50" s="6">
        <v>43739</v>
      </c>
      <c r="C50" s="6">
        <v>43830</v>
      </c>
      <c r="D50" s="5" t="s">
        <v>59</v>
      </c>
      <c r="E50" s="5">
        <v>1212</v>
      </c>
      <c r="F50" s="5" t="s">
        <v>160</v>
      </c>
      <c r="G50" s="5" t="s">
        <v>112</v>
      </c>
      <c r="H50" s="5" t="s">
        <v>68</v>
      </c>
      <c r="I50" s="5"/>
      <c r="J50" s="5"/>
      <c r="K50" s="6">
        <v>43647</v>
      </c>
      <c r="L50" s="6">
        <v>43830</v>
      </c>
      <c r="M50" s="5" t="s">
        <v>202</v>
      </c>
      <c r="N50" s="7">
        <v>7380</v>
      </c>
      <c r="O50" s="7">
        <v>52332.62</v>
      </c>
      <c r="P50" s="7">
        <v>7068.62</v>
      </c>
      <c r="Q50" s="5"/>
      <c r="R50" s="5" t="s">
        <v>173</v>
      </c>
      <c r="S50" s="6">
        <v>43837</v>
      </c>
      <c r="T50" s="6">
        <v>43837</v>
      </c>
    </row>
    <row r="51" spans="1:20" ht="43.5" x14ac:dyDescent="0.35">
      <c r="A51" s="5">
        <v>2019</v>
      </c>
      <c r="B51" s="6">
        <v>43739</v>
      </c>
      <c r="C51" s="6">
        <v>43830</v>
      </c>
      <c r="D51" s="5" t="s">
        <v>59</v>
      </c>
      <c r="E51" s="5">
        <v>1212</v>
      </c>
      <c r="F51" s="5" t="s">
        <v>161</v>
      </c>
      <c r="G51" s="5" t="s">
        <v>104</v>
      </c>
      <c r="H51" s="5" t="s">
        <v>113</v>
      </c>
      <c r="I51" s="5"/>
      <c r="J51" s="5"/>
      <c r="K51" s="6">
        <v>43717</v>
      </c>
      <c r="L51" s="6">
        <v>43772</v>
      </c>
      <c r="M51" s="5" t="s">
        <v>203</v>
      </c>
      <c r="N51" s="7">
        <v>11239.2</v>
      </c>
      <c r="O51" s="7">
        <v>24256.15</v>
      </c>
      <c r="P51" s="7">
        <v>3276.31</v>
      </c>
      <c r="Q51" s="5"/>
      <c r="R51" s="5" t="s">
        <v>173</v>
      </c>
      <c r="S51" s="6">
        <v>43837</v>
      </c>
      <c r="T51" s="6">
        <v>43837</v>
      </c>
    </row>
    <row r="52" spans="1:20" ht="43.5" x14ac:dyDescent="0.35">
      <c r="A52" s="5">
        <v>2019</v>
      </c>
      <c r="B52" s="6">
        <v>43739</v>
      </c>
      <c r="C52" s="6">
        <v>43830</v>
      </c>
      <c r="D52" s="5" t="s">
        <v>59</v>
      </c>
      <c r="E52" s="5">
        <v>1212</v>
      </c>
      <c r="F52" s="5" t="s">
        <v>161</v>
      </c>
      <c r="G52" s="5" t="s">
        <v>104</v>
      </c>
      <c r="H52" s="5" t="s">
        <v>113</v>
      </c>
      <c r="I52" s="5"/>
      <c r="J52" s="5"/>
      <c r="K52" s="6">
        <v>43773</v>
      </c>
      <c r="L52" s="6">
        <v>43830</v>
      </c>
      <c r="M52" s="5" t="s">
        <v>203</v>
      </c>
      <c r="N52" s="7">
        <v>11239.199999999999</v>
      </c>
      <c r="O52" s="7">
        <v>25122.43</v>
      </c>
      <c r="P52" s="7">
        <v>3393.31</v>
      </c>
      <c r="Q52" s="5"/>
      <c r="R52" s="5" t="s">
        <v>173</v>
      </c>
      <c r="S52" s="6">
        <v>43837</v>
      </c>
      <c r="T52" s="6">
        <v>43837</v>
      </c>
    </row>
    <row r="53" spans="1:20" ht="43.5" x14ac:dyDescent="0.35">
      <c r="A53" s="5">
        <v>2019</v>
      </c>
      <c r="B53" s="6">
        <v>43739</v>
      </c>
      <c r="C53" s="6">
        <v>43830</v>
      </c>
      <c r="D53" s="5" t="s">
        <v>59</v>
      </c>
      <c r="E53" s="5">
        <v>1212</v>
      </c>
      <c r="F53" s="5" t="s">
        <v>162</v>
      </c>
      <c r="G53" s="5" t="s">
        <v>114</v>
      </c>
      <c r="H53" s="5" t="s">
        <v>64</v>
      </c>
      <c r="I53" s="5"/>
      <c r="J53" s="5"/>
      <c r="K53" s="6">
        <v>43647</v>
      </c>
      <c r="L53" s="6">
        <v>43830</v>
      </c>
      <c r="M53" s="5" t="s">
        <v>204</v>
      </c>
      <c r="N53" s="7">
        <v>8552.4</v>
      </c>
      <c r="O53" s="7">
        <v>60646.279999999992</v>
      </c>
      <c r="P53" s="7">
        <v>8191.56</v>
      </c>
      <c r="Q53" s="5"/>
      <c r="R53" s="5" t="s">
        <v>173</v>
      </c>
      <c r="S53" s="6">
        <v>43837</v>
      </c>
      <c r="T53" s="6">
        <v>43837</v>
      </c>
    </row>
    <row r="54" spans="1:20" ht="43.5" x14ac:dyDescent="0.35">
      <c r="A54" s="5">
        <v>2019</v>
      </c>
      <c r="B54" s="6">
        <v>43739</v>
      </c>
      <c r="C54" s="6">
        <v>43830</v>
      </c>
      <c r="D54" s="5" t="s">
        <v>59</v>
      </c>
      <c r="E54" s="5">
        <v>1212</v>
      </c>
      <c r="F54" s="5" t="s">
        <v>163</v>
      </c>
      <c r="G54" s="5" t="s">
        <v>84</v>
      </c>
      <c r="H54" s="5" t="s">
        <v>105</v>
      </c>
      <c r="I54" s="5"/>
      <c r="J54" s="5"/>
      <c r="K54" s="6">
        <v>43647</v>
      </c>
      <c r="L54" s="6">
        <v>43830</v>
      </c>
      <c r="M54" s="5" t="s">
        <v>205</v>
      </c>
      <c r="N54" s="7">
        <v>6309.9</v>
      </c>
      <c r="O54" s="7">
        <v>44744.39</v>
      </c>
      <c r="P54" s="7">
        <v>6043.67</v>
      </c>
      <c r="Q54" s="5"/>
      <c r="R54" s="5" t="s">
        <v>173</v>
      </c>
      <c r="S54" s="6">
        <v>43837</v>
      </c>
      <c r="T54" s="6">
        <v>43837</v>
      </c>
    </row>
    <row r="55" spans="1:20" ht="43.5" x14ac:dyDescent="0.35">
      <c r="A55" s="5">
        <v>2019</v>
      </c>
      <c r="B55" s="6">
        <v>43739</v>
      </c>
      <c r="C55" s="6">
        <v>43830</v>
      </c>
      <c r="D55" s="5" t="s">
        <v>59</v>
      </c>
      <c r="E55" s="5">
        <v>1212</v>
      </c>
      <c r="F55" s="5" t="s">
        <v>164</v>
      </c>
      <c r="G55" s="5" t="s">
        <v>115</v>
      </c>
      <c r="H55" s="5" t="s">
        <v>116</v>
      </c>
      <c r="I55" s="5"/>
      <c r="J55" s="5"/>
      <c r="K55" s="6">
        <v>43647</v>
      </c>
      <c r="L55" s="6">
        <v>43830</v>
      </c>
      <c r="M55" s="5" t="s">
        <v>205</v>
      </c>
      <c r="N55" s="7">
        <v>6309.9</v>
      </c>
      <c r="O55" s="7">
        <v>44744.39</v>
      </c>
      <c r="P55" s="7">
        <v>6043.67</v>
      </c>
      <c r="Q55" s="5"/>
      <c r="R55" s="5" t="s">
        <v>173</v>
      </c>
      <c r="S55" s="6">
        <v>43837</v>
      </c>
      <c r="T55" s="6">
        <v>43837</v>
      </c>
    </row>
    <row r="56" spans="1:20" ht="43.5" x14ac:dyDescent="0.35">
      <c r="A56" s="5">
        <v>2019</v>
      </c>
      <c r="B56" s="6">
        <v>43739</v>
      </c>
      <c r="C56" s="6">
        <v>43830</v>
      </c>
      <c r="D56" s="5" t="s">
        <v>59</v>
      </c>
      <c r="E56" s="5">
        <v>1212</v>
      </c>
      <c r="F56" s="5" t="s">
        <v>165</v>
      </c>
      <c r="G56" s="5" t="s">
        <v>108</v>
      </c>
      <c r="H56" s="5" t="s">
        <v>117</v>
      </c>
      <c r="I56" s="5"/>
      <c r="J56" s="5"/>
      <c r="K56" s="6">
        <v>43647</v>
      </c>
      <c r="L56" s="6">
        <v>43830</v>
      </c>
      <c r="M56" s="5" t="s">
        <v>205</v>
      </c>
      <c r="N56" s="7">
        <v>6309.9</v>
      </c>
      <c r="O56" s="7">
        <v>44744.39</v>
      </c>
      <c r="P56" s="7">
        <v>6043.67</v>
      </c>
      <c r="Q56" s="5"/>
      <c r="R56" s="5" t="s">
        <v>173</v>
      </c>
      <c r="S56" s="6">
        <v>43837</v>
      </c>
      <c r="T56" s="6">
        <v>43837</v>
      </c>
    </row>
    <row r="57" spans="1:20" ht="43.5" x14ac:dyDescent="0.35">
      <c r="A57" s="5">
        <v>2019</v>
      </c>
      <c r="B57" s="6">
        <v>43739</v>
      </c>
      <c r="C57" s="6">
        <v>43830</v>
      </c>
      <c r="D57" s="5" t="s">
        <v>59</v>
      </c>
      <c r="E57" s="5">
        <v>1212</v>
      </c>
      <c r="F57" s="5" t="s">
        <v>166</v>
      </c>
      <c r="G57" s="5" t="s">
        <v>118</v>
      </c>
      <c r="H57" s="5" t="s">
        <v>119</v>
      </c>
      <c r="I57" s="5"/>
      <c r="J57" s="5"/>
      <c r="K57" s="6">
        <v>43647</v>
      </c>
      <c r="L57" s="6">
        <v>43830</v>
      </c>
      <c r="M57" s="5" t="s">
        <v>206</v>
      </c>
      <c r="N57" s="7">
        <v>10088.1</v>
      </c>
      <c r="O57" s="7">
        <v>71536.14</v>
      </c>
      <c r="P57" s="7">
        <v>9662.4600000000009</v>
      </c>
      <c r="Q57" s="5"/>
      <c r="R57" s="5" t="s">
        <v>173</v>
      </c>
      <c r="S57" s="6">
        <v>43837</v>
      </c>
      <c r="T57" s="6">
        <v>43837</v>
      </c>
    </row>
    <row r="58" spans="1:20" ht="43.5" x14ac:dyDescent="0.35">
      <c r="A58" s="5">
        <v>2019</v>
      </c>
      <c r="B58" s="6">
        <v>43739</v>
      </c>
      <c r="C58" s="6">
        <v>43830</v>
      </c>
      <c r="D58" s="5" t="s">
        <v>59</v>
      </c>
      <c r="E58" s="5">
        <v>1212</v>
      </c>
      <c r="F58" s="5" t="s">
        <v>167</v>
      </c>
      <c r="G58" s="5" t="s">
        <v>111</v>
      </c>
      <c r="H58" s="5" t="s">
        <v>83</v>
      </c>
      <c r="I58" s="5"/>
      <c r="J58" s="5"/>
      <c r="K58" s="6">
        <v>43647</v>
      </c>
      <c r="L58" s="6">
        <v>43830</v>
      </c>
      <c r="M58" s="5" t="s">
        <v>207</v>
      </c>
      <c r="N58" s="7">
        <v>7380</v>
      </c>
      <c r="O58" s="7">
        <v>52332.62</v>
      </c>
      <c r="P58" s="7">
        <v>7068.62</v>
      </c>
      <c r="Q58" s="5"/>
      <c r="R58" s="5" t="s">
        <v>173</v>
      </c>
      <c r="S58" s="6">
        <v>43837</v>
      </c>
      <c r="T58" s="6">
        <v>43837</v>
      </c>
    </row>
    <row r="59" spans="1:20" ht="43.5" x14ac:dyDescent="0.35">
      <c r="A59" s="5">
        <v>2019</v>
      </c>
      <c r="B59" s="6">
        <v>43739</v>
      </c>
      <c r="C59" s="6">
        <v>43830</v>
      </c>
      <c r="D59" s="5" t="s">
        <v>59</v>
      </c>
      <c r="E59" s="5">
        <v>1212</v>
      </c>
      <c r="F59" s="5" t="s">
        <v>168</v>
      </c>
      <c r="G59" s="5" t="s">
        <v>120</v>
      </c>
      <c r="H59" s="5" t="s">
        <v>121</v>
      </c>
      <c r="I59" s="5"/>
      <c r="J59" s="5"/>
      <c r="K59" s="6">
        <v>43647</v>
      </c>
      <c r="L59" s="6">
        <v>43830</v>
      </c>
      <c r="M59" s="5" t="s">
        <v>208</v>
      </c>
      <c r="N59" s="7">
        <v>17142.900000000001</v>
      </c>
      <c r="O59" s="7">
        <v>121562.73</v>
      </c>
      <c r="P59" s="7">
        <v>16419.61</v>
      </c>
      <c r="Q59" s="5"/>
      <c r="R59" s="5" t="s">
        <v>173</v>
      </c>
      <c r="S59" s="6">
        <v>43837</v>
      </c>
      <c r="T59" s="6">
        <v>43837</v>
      </c>
    </row>
    <row r="60" spans="1:20" ht="43.5" x14ac:dyDescent="0.35">
      <c r="A60" s="5">
        <v>2019</v>
      </c>
      <c r="B60" s="6">
        <v>43739</v>
      </c>
      <c r="C60" s="6">
        <v>43830</v>
      </c>
      <c r="D60" s="5" t="s">
        <v>59</v>
      </c>
      <c r="E60" s="5">
        <v>1212</v>
      </c>
      <c r="F60" s="5" t="s">
        <v>169</v>
      </c>
      <c r="G60" s="5" t="s">
        <v>122</v>
      </c>
      <c r="H60" s="5" t="s">
        <v>123</v>
      </c>
      <c r="I60" s="5"/>
      <c r="J60" s="5"/>
      <c r="K60" s="6">
        <v>43647</v>
      </c>
      <c r="L60" s="6">
        <v>43830</v>
      </c>
      <c r="M60" s="5" t="s">
        <v>209</v>
      </c>
      <c r="N60" s="7">
        <v>11239.2</v>
      </c>
      <c r="O60" s="7">
        <v>79698.759999999995</v>
      </c>
      <c r="P60" s="7">
        <v>10765</v>
      </c>
      <c r="Q60" s="5"/>
      <c r="R60" s="5" t="s">
        <v>173</v>
      </c>
      <c r="S60" s="6">
        <v>43837</v>
      </c>
      <c r="T60" s="6">
        <v>43837</v>
      </c>
    </row>
    <row r="61" spans="1:20" ht="43.5" x14ac:dyDescent="0.35">
      <c r="A61" s="5">
        <v>2019</v>
      </c>
      <c r="B61" s="6">
        <v>43739</v>
      </c>
      <c r="C61" s="6">
        <v>43830</v>
      </c>
      <c r="D61" s="5" t="s">
        <v>59</v>
      </c>
      <c r="E61" s="5">
        <v>1212</v>
      </c>
      <c r="F61" s="5" t="s">
        <v>170</v>
      </c>
      <c r="G61" s="5" t="s">
        <v>124</v>
      </c>
      <c r="H61" s="5" t="s">
        <v>99</v>
      </c>
      <c r="I61" s="5"/>
      <c r="J61" s="5"/>
      <c r="K61" s="6">
        <v>43647</v>
      </c>
      <c r="L61" s="6">
        <v>43830</v>
      </c>
      <c r="M61" s="5" t="s">
        <v>210</v>
      </c>
      <c r="N61" s="7">
        <v>6309.9</v>
      </c>
      <c r="O61" s="7">
        <v>44744.39</v>
      </c>
      <c r="P61" s="7">
        <v>6043.67</v>
      </c>
      <c r="Q61" s="5"/>
      <c r="R61" s="5" t="s">
        <v>173</v>
      </c>
      <c r="S61" s="6">
        <v>43837</v>
      </c>
      <c r="T61" s="6">
        <v>43837</v>
      </c>
    </row>
    <row r="62" spans="1:20" ht="43.5" x14ac:dyDescent="0.35">
      <c r="A62" s="5">
        <v>2019</v>
      </c>
      <c r="B62" s="6">
        <v>43739</v>
      </c>
      <c r="C62" s="6">
        <v>43830</v>
      </c>
      <c r="D62" s="5" t="s">
        <v>59</v>
      </c>
      <c r="E62" s="5">
        <v>1212</v>
      </c>
      <c r="F62" s="5" t="s">
        <v>142</v>
      </c>
      <c r="G62" s="5" t="s">
        <v>68</v>
      </c>
      <c r="H62" s="5" t="s">
        <v>89</v>
      </c>
      <c r="I62" s="5"/>
      <c r="J62" s="5"/>
      <c r="K62" s="6">
        <v>43647</v>
      </c>
      <c r="L62" s="6">
        <v>43830</v>
      </c>
      <c r="M62" s="5" t="s">
        <v>211</v>
      </c>
      <c r="N62" s="7">
        <v>11239.2</v>
      </c>
      <c r="O62" s="7">
        <v>79698.759999999995</v>
      </c>
      <c r="P62" s="7">
        <v>10765</v>
      </c>
      <c r="Q62" s="5"/>
      <c r="R62" s="5" t="s">
        <v>173</v>
      </c>
      <c r="S62" s="6">
        <v>43837</v>
      </c>
      <c r="T62" s="6">
        <v>43837</v>
      </c>
    </row>
    <row r="63" spans="1:20" x14ac:dyDescent="0.35"/>
  </sheetData>
  <mergeCells count="7">
    <mergeCell ref="A6:U6"/>
    <mergeCell ref="A2:C2"/>
    <mergeCell ref="D2:F2"/>
    <mergeCell ref="G2:I2"/>
    <mergeCell ref="A3:C3"/>
    <mergeCell ref="D3:F3"/>
    <mergeCell ref="G3:I3"/>
  </mergeCells>
  <dataValidations count="1">
    <dataValidation type="list" allowBlank="1" showErrorMessage="1" sqref="D8:D20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58</v>
      </c>
    </row>
    <row r="2" spans="1:1" x14ac:dyDescent="0.3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2020-01-13T22:16:07Z</dcterms:created>
  <dcterms:modified xsi:type="dcterms:W3CDTF">2020-01-30T04:05:40Z</dcterms:modified>
</cp:coreProperties>
</file>