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f\Formatos Lle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<sst xmlns="http://schemas.openxmlformats.org/spreadsheetml/2006/main" count="360" uniqueCount="197">
  <si>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</si>
  <si>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</si>
  <si>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</si>
  <si>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</si>
  <si>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</si>
  <si>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</si>
  <si>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</si>
  <si>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</si>
  <si>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</si>
  <si>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</si>
  <si>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</si>
  <si>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</si>
  <si>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</si>
  <si>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</si>
  <si>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</si>
  <si>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</si>
  <si>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</si>
  <si>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</si>
  <si>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</si>
  <si>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</si>
  <si>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</si>
  <si>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</si>
  <si>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</si>
  <si>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</si>
  <si>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</si>
  <si>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</si>
  <si>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</si>
  <si>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</si>
  <si>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</si>
  <si>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</si>
  <si>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</si>
  <si>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</si>
  <si>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</si>
  <si>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</si>
  <si>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</si>
  <si>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</si>
  <si>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</si>
  <si>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</si>
  <si>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</si>
  <si>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</si>
  <si>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</si>
  <si>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</si>
  <si>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</si>
  <si>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</si>
  <si>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</si>
  <si>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</si>
  <si>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</si>
  <si>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</si>
  <si>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</si>
  <si>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</si>
  <si>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</si>
  <si>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</si>
  <si>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</si>
  <si>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</si>
  <si>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</si>
  <si>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</si>
  <si>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</si>
  <si>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</si>
  <si>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</si>
  <si>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</si>
  <si>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MAYRA ALEJANDRA </t>
  </si>
  <si>
    <t>GOMEZ</t>
  </si>
  <si>
    <t>HERNANDEZ</t>
  </si>
  <si>
    <t>PONCE</t>
  </si>
  <si>
    <t xml:space="preserve">BEATRIZ ADRIANA </t>
  </si>
  <si>
    <t>MARTINEZ</t>
  </si>
  <si>
    <t>LUGO</t>
  </si>
  <si>
    <t xml:space="preserve">ANA BERTA </t>
  </si>
  <si>
    <t>RUBIO</t>
  </si>
  <si>
    <t>RIVERA</t>
  </si>
  <si>
    <t xml:space="preserve">ADRIANA  </t>
  </si>
  <si>
    <t>ABOYTES</t>
  </si>
  <si>
    <t>MARIA DEL CARMEN</t>
  </si>
  <si>
    <t>JUAREZ</t>
  </si>
  <si>
    <t xml:space="preserve">ANA ARACELI </t>
  </si>
  <si>
    <t xml:space="preserve">DANIEL  </t>
  </si>
  <si>
    <t>ROSALES</t>
  </si>
  <si>
    <t>GUZMAN</t>
  </si>
  <si>
    <t xml:space="preserve">HUGO ALONSO </t>
  </si>
  <si>
    <t>VILLEGAS</t>
  </si>
  <si>
    <t>MARIA DE LOURDES</t>
  </si>
  <si>
    <t>FIGUEROA</t>
  </si>
  <si>
    <t xml:space="preserve">MIRNA NOEMI </t>
  </si>
  <si>
    <t>PERALES</t>
  </si>
  <si>
    <t>VALLEJO</t>
  </si>
  <si>
    <t xml:space="preserve">SELENE  </t>
  </si>
  <si>
    <t>GUERRERO</t>
  </si>
  <si>
    <t>GONZALEZ</t>
  </si>
  <si>
    <t xml:space="preserve">VIRIDIANA  </t>
  </si>
  <si>
    <t>MEZA</t>
  </si>
  <si>
    <t xml:space="preserve">MARIA KAREN </t>
  </si>
  <si>
    <t xml:space="preserve">JOSE IGNACIO </t>
  </si>
  <si>
    <t>MENDOZA</t>
  </si>
  <si>
    <t>CUESTA</t>
  </si>
  <si>
    <t xml:space="preserve">MA. MAGDALENA </t>
  </si>
  <si>
    <t>JIMENEZ</t>
  </si>
  <si>
    <t xml:space="preserve">ANDREA ISAURA </t>
  </si>
  <si>
    <t>LOPEZ</t>
  </si>
  <si>
    <t>VALDEZ</t>
  </si>
  <si>
    <t xml:space="preserve">NANCY IBETTE </t>
  </si>
  <si>
    <t>PALLAREZ</t>
  </si>
  <si>
    <t>OCHOA</t>
  </si>
  <si>
    <t xml:space="preserve">MARIA SOLEDAD </t>
  </si>
  <si>
    <t>RICO</t>
  </si>
  <si>
    <t>GARCIA</t>
  </si>
  <si>
    <t xml:space="preserve">NANCY GUADALUPE </t>
  </si>
  <si>
    <t>GUILLEN</t>
  </si>
  <si>
    <t>LABRADA</t>
  </si>
  <si>
    <t xml:space="preserve">JOSEFINA  </t>
  </si>
  <si>
    <t>MEDINA</t>
  </si>
  <si>
    <t>CARRILLO</t>
  </si>
  <si>
    <t xml:space="preserve">JUAN CARLOS </t>
  </si>
  <si>
    <t>CAMACHO</t>
  </si>
  <si>
    <t>MONTECILLO</t>
  </si>
  <si>
    <t xml:space="preserve">JUAN PABLO </t>
  </si>
  <si>
    <t>LAGUNA</t>
  </si>
  <si>
    <t>MORALES</t>
  </si>
  <si>
    <t xml:space="preserve">MA GUADALUPE </t>
  </si>
  <si>
    <t>GALLEGOS</t>
  </si>
  <si>
    <t>ESQUIVIAS</t>
  </si>
  <si>
    <t>MA. DEL CARMEN</t>
  </si>
  <si>
    <t>MERINO</t>
  </si>
  <si>
    <t>SANCHEZ</t>
  </si>
  <si>
    <t xml:space="preserve">EURIDICES  </t>
  </si>
  <si>
    <t>ORTEGA</t>
  </si>
  <si>
    <t>PEREZ</t>
  </si>
  <si>
    <t>TORRES</t>
  </si>
  <si>
    <t xml:space="preserve">MARIA GUADALUPE </t>
  </si>
  <si>
    <t>MEXICANO</t>
  </si>
  <si>
    <t xml:space="preserve">ELIZABETH  </t>
  </si>
  <si>
    <t>AVILA</t>
  </si>
  <si>
    <t>CASTRO</t>
  </si>
  <si>
    <t xml:space="preserve">FRANCISCO GREGORIO </t>
  </si>
  <si>
    <t>ZUÑIGA</t>
  </si>
  <si>
    <t>VERA</t>
  </si>
  <si>
    <t xml:space="preserve">MARICELA  </t>
  </si>
  <si>
    <t>ROJAS</t>
  </si>
  <si>
    <t>ESPINOSA</t>
  </si>
  <si>
    <t xml:space="preserve">MAYRA BERENICE </t>
  </si>
  <si>
    <t>RAMIREZ</t>
  </si>
  <si>
    <t xml:space="preserve">MONICA  </t>
  </si>
  <si>
    <t>BADILLO</t>
  </si>
  <si>
    <t xml:space="preserve">OLGA MARIANA </t>
  </si>
  <si>
    <t>ZEPEDA</t>
  </si>
  <si>
    <t xml:space="preserve">CAREN ESTEFANIA </t>
  </si>
  <si>
    <t>AGUILAR</t>
  </si>
  <si>
    <t>NUÑEZ</t>
  </si>
  <si>
    <t xml:space="preserve">ALEJANDRA  </t>
  </si>
  <si>
    <t>VENTURA</t>
  </si>
  <si>
    <t>MENDEZ</t>
  </si>
  <si>
    <t xml:space="preserve">PAUL  </t>
  </si>
  <si>
    <t>REYES</t>
  </si>
  <si>
    <t xml:space="preserve">ANA SILVIA </t>
  </si>
  <si>
    <t>PRADO</t>
  </si>
  <si>
    <t xml:space="preserve">ANA MARIA </t>
  </si>
  <si>
    <t>CENTENO</t>
  </si>
  <si>
    <t xml:space="preserve">LIZZETE ELIZABETH </t>
  </si>
  <si>
    <t>RUIZ</t>
  </si>
  <si>
    <t>ESCARCEGA</t>
  </si>
  <si>
    <t>LEON</t>
  </si>
  <si>
    <t xml:space="preserve">JESUS  </t>
  </si>
  <si>
    <t xml:space="preserve">RAUL  </t>
  </si>
  <si>
    <t>TRABAJOS DE AUXILIAR DE PROMOTOR EN EL AREA DE CADI</t>
  </si>
  <si>
    <t>TRABAJOS DE INTENDENCIA</t>
  </si>
  <si>
    <t>TRABAJOS DE ASISTENCIA EDUCATIVA EN EL AREA DE CADI</t>
  </si>
  <si>
    <t>TRABAJOS DE PROMOTOR AUXILIAR EN EL AREA MI CASA DIFERENTE</t>
  </si>
  <si>
    <t>TRABAJOS DE ENCARGADA DEL AREA DE DISCAPACIDAD</t>
  </si>
  <si>
    <t>TRABAJOS DE ASISTENTE ADMINISTRATIVO Y ENCARGADO DE INVENTARIOS</t>
  </si>
  <si>
    <t>TRABAJOS DE ENCARGADA DE CENTRO ASISTENCIAL MARIA MONTESORI</t>
  </si>
  <si>
    <t>ENCARGADA DEL AREA DE CEMAIV</t>
  </si>
  <si>
    <t>TRABAJOS DE ENCARGADA DE CENTRO GERONTOLOGICO</t>
  </si>
  <si>
    <t>TRABAJOS DE PROMOTOR EN EL AREA DE PREVERP (DIM), ATENDIENDO A LOS BENEFICIARIOS DEL PROGRAMA, OTORGANDO INFORMACION, INTEGRANDO EXPEDIENTES, CONFORMANDO GRUPOS DE PADRES DE FAMILIA, IMPARTIENDO CONFERENCIAS, PLATICAS, SESIONES, FOROS, ENTRE OTROS.</t>
  </si>
  <si>
    <t>TRABAJOS DE PROCURADOR EN EL AREA DE PROCURADURIA</t>
  </si>
  <si>
    <t>TRABAJOS DE PROMOTOR AUXILIAR EN EL AREA DE CADI</t>
  </si>
  <si>
    <t>TRABAJOS DE AUXILIAR DE PROMOTOR EN SUPERVISION DE RECEPCION Y DISTROBUCION DE INSUMOS DE LOS SUBPROGRAMAS DE DESAYUNOS ESCOLARES Y COMEDORES COMUNITARIOS DEL SMDIF.</t>
  </si>
  <si>
    <t>TRABAJOS DE PSICOLOGIA EN EL AREA DE PROCURADURIA, ATENDIENDO A PACIENTES DE ESTA AREA, ELABORANDO CANALIZACIONES, INFORMES DE ACTIVIDADES, ENTRE OTROS</t>
  </si>
  <si>
    <t xml:space="preserve">TRABAJOS DE PROMOTOR EN EL AREA DE  CEMAIV </t>
  </si>
  <si>
    <t>TRABAJOS DE CHOFER EN LAS AREAS DE DIRECCION GENERAL, PROCURADURIA, REHABILITACION, DISCAPACIDAD Y/O CUALQUIER OTRA AREA QUE SEA REQUERIDO</t>
  </si>
  <si>
    <t>TRABAJOS DE AUXILIAR DE ESTACIONAMIENTO</t>
  </si>
  <si>
    <t>TRABAJOS DE CONTROL ADMINISTRATIVO EN EL AREA DE DIRECCION</t>
  </si>
  <si>
    <t>TRABAJOS DE TERAPIA DE LENGUAJE A NIÑOS, ADULTOS, VALORACIONES DE LENGUAJE, FONOLOGICAS, CANALIZACIONES</t>
  </si>
  <si>
    <t>TRABAJOS DE AUXILIAR EN EL AREA DE CEMAIV, ATENDIENDO A LAS PERSONAS RECEPTORAS Y GENERADORAS DE VIOLENCIA QUE ASI LO REQUIERAN, ELABORANDO CANALIZACIONES, REPORTES DE ACTIVIDADES, ENTRE OTRAS</t>
  </si>
  <si>
    <t>TRABAJOS DE EDUCADORA COMUNITARIA, COMO LO SON ENTRE OTRAS EL DESARROLLAR COMPETENCIAS AFECTIVAS, SOCIALES, INTELECTUALES, FISICAS, ARTISTICAS Y DE LENGUAJE DE LOS ALUMNOS</t>
  </si>
  <si>
    <t>TRABAJOS DE TERAPIA AUXILIAR A PACIENTES EN AREAS DE TERAPIA FISICA Y ESTIMULACION TEMPRANA EN EL AREA DE REHABILITACION</t>
  </si>
  <si>
    <t>TRABAJOS DE PSICOLOGIA EN EL AREA DE CEMAIV, ATENDIENDO A PACIENTES DE ESTA AREA, ELABORANDO CANALIZACIONES, REALIZANDO INFORMES DE ACTIVIDADES, ENTRE OTROS</t>
  </si>
  <si>
    <t>TRABAJOS DE AUXILIAR DEL ESTACIONAMIENTO</t>
  </si>
  <si>
    <t>TRABAJOS DE PROMOTOR EN EL AREA DE PROCURADURIA</t>
  </si>
  <si>
    <t>TRABAJOS DE PROMOTOR EN EL AREA DE DISCAPACIDAD</t>
  </si>
  <si>
    <t>TRABAJOS DE PSICOLOGIA AUXILIAR EN EL AREA DE REHABILITACION EN EL AREA DE UMR</t>
  </si>
  <si>
    <t>TRABAJOS DE REALIZACION DE VISITAS DOMICILIARIAS Y ESTUDIOS SOCIOECONOMICOS Y EN GENERAL LOS DE TRABAJADORA SOCIAL EN EL AREA DE REHABILITACION</t>
  </si>
  <si>
    <t xml:space="preserve">TRABAJOS EN EL AREA DE COMUNICACION SOCIAL, TALES COMO LA GESTION, PLANEACION Y EJECUCION DE TODOS LOS RECURSOS NECESARIOS PARA LA REALIZACION DE LOS EVENTOS DEL SMDIF </t>
  </si>
  <si>
    <t>TRABAJOS DE AUXILIAR CONTABLE EN EL AREA DE CONTABILIDAD</t>
  </si>
  <si>
    <t>TRABAJOS DE PROMOTOR EN EL AREA DE ALIMENTARIO</t>
  </si>
  <si>
    <t>TRABAJOS DE PROMOTOR EN EL AREA DE CENTROS DIF NEUTLA</t>
  </si>
  <si>
    <t>TRABAJOS DE INTENDENTE EN EL AREA DE LAS INSTALACIONES DEL SMDIF CENTRALES</t>
  </si>
  <si>
    <t>COORDINACION DE CONTABILIDAD Y ADMINISTRACION</t>
  </si>
  <si>
    <t>http://www.comonfort.gob.mx/transparencia/documentacion/articulo70/fraccion11/a70-f11-03-18-ley-federa-del-trabajo.pdf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</si>
</sst>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1/a70-f11-03-18-ley-federa-del-trabajo.pdf" TargetMode="External"/><Relationship Id="rId13" Type="http://schemas.openxmlformats.org/officeDocument/2006/relationships/hyperlink" Target="http://www.comonfort.gob.mx/transparencia/documentacion/articulo70/fraccion11/a70-f11-03-18-ley-federa-del-trabajo.pdf" TargetMode="External"/><Relationship Id="rId18" Type="http://schemas.openxmlformats.org/officeDocument/2006/relationships/hyperlink" Target="http://www.comonfort.gob.mx/transparencia/documentacion/articulo70/fraccion11/a70-f11-03-18-ley-federa-del-trabajo.pdf" TargetMode="External"/><Relationship Id="rId26" Type="http://schemas.openxmlformats.org/officeDocument/2006/relationships/hyperlink" Target="http://www.comonfort.gob.mx/transparencia/documentacion/articulo70/fraccion11/a70-f11-03-18-ley-federa-del-trabajo.pdf" TargetMode="External"/><Relationship Id="rId39" Type="http://schemas.openxmlformats.org/officeDocument/2006/relationships/hyperlink" Target="http://www.comonfort.gob.mx/transparencia/documentacion/articulo70/fraccion11/a70-f11-03-18-ley-federa-del-trabajo.pdf" TargetMode="External"/><Relationship Id="rId3" Type="http://schemas.openxmlformats.org/officeDocument/2006/relationships/hyperlink" Target="http://www.comonfort.gob.mx/transparencia/documentacion/articulo70/fraccion11/a70-f11-03-18-ley-federa-del-trabajo.pdf" TargetMode="External"/><Relationship Id="rId21" Type="http://schemas.openxmlformats.org/officeDocument/2006/relationships/hyperlink" Target="http://www.comonfort.gob.mx/transparencia/documentacion/articulo70/fraccion11/a70-f11-03-18-ley-federa-del-trabajo.pdf" TargetMode="External"/><Relationship Id="rId34" Type="http://schemas.openxmlformats.org/officeDocument/2006/relationships/hyperlink" Target="http://www.comonfort.gob.mx/transparencia/documentacion/articulo70/fraccion11/a70-f11-03-18-ley-federa-del-trabajo.pdf" TargetMode="External"/><Relationship Id="rId7" Type="http://schemas.openxmlformats.org/officeDocument/2006/relationships/hyperlink" Target="http://www.comonfort.gob.mx/transparencia/documentacion/articulo70/fraccion11/a70-f11-03-18-ley-federa-del-trabajo.pdf" TargetMode="External"/><Relationship Id="rId12" Type="http://schemas.openxmlformats.org/officeDocument/2006/relationships/hyperlink" Target="http://www.comonfort.gob.mx/transparencia/documentacion/articulo70/fraccion11/a70-f11-03-18-ley-federa-del-trabajo.pdf" TargetMode="External"/><Relationship Id="rId17" Type="http://schemas.openxmlformats.org/officeDocument/2006/relationships/hyperlink" Target="http://www.comonfort.gob.mx/transparencia/documentacion/articulo70/fraccion11/a70-f11-03-18-ley-federa-del-trabajo.pdf" TargetMode="External"/><Relationship Id="rId25" Type="http://schemas.openxmlformats.org/officeDocument/2006/relationships/hyperlink" Target="http://www.comonfort.gob.mx/transparencia/documentacion/articulo70/fraccion11/a70-f11-03-18-ley-federa-del-trabajo.pdf" TargetMode="External"/><Relationship Id="rId33" Type="http://schemas.openxmlformats.org/officeDocument/2006/relationships/hyperlink" Target="http://www.comonfort.gob.mx/transparencia/documentacion/articulo70/fraccion11/a70-f11-03-18-ley-federa-del-trabajo.pdf" TargetMode="External"/><Relationship Id="rId38" Type="http://schemas.openxmlformats.org/officeDocument/2006/relationships/hyperlink" Target="http://www.comonfort.gob.mx/transparencia/documentacion/articulo70/fraccion11/a70-f11-03-18-ley-federa-del-trabajo.pdf" TargetMode="External"/><Relationship Id="rId2" Type="http://schemas.openxmlformats.org/officeDocument/2006/relationships/hyperlink" Target="http://www.comonfort.gob.mx/transparencia/documentacion/articulo70/fraccion11/a70-f11-03-18-ley-federa-del-trabajo.pdf" TargetMode="External"/><Relationship Id="rId16" Type="http://schemas.openxmlformats.org/officeDocument/2006/relationships/hyperlink" Target="http://www.comonfort.gob.mx/transparencia/documentacion/articulo70/fraccion11/a70-f11-03-18-ley-federa-del-trabajo.pdf" TargetMode="External"/><Relationship Id="rId20" Type="http://schemas.openxmlformats.org/officeDocument/2006/relationships/hyperlink" Target="http://www.comonfort.gob.mx/transparencia/documentacion/articulo70/fraccion11/a70-f11-03-18-ley-federa-del-trabajo.pdf" TargetMode="External"/><Relationship Id="rId29" Type="http://schemas.openxmlformats.org/officeDocument/2006/relationships/hyperlink" Target="http://www.comonfort.gob.mx/transparencia/documentacion/articulo70/fraccion11/a70-f11-03-18-ley-federa-del-trabajo.pdf" TargetMode="External"/><Relationship Id="rId41" Type="http://schemas.openxmlformats.org/officeDocument/2006/relationships/hyperlink" Target="http://www.comonfort.gob.mx/transparencia/documentacion/articulo70/fraccion11/a70-f11-03-18-ley-federa-del-trabajo.pdf" TargetMode="External"/><Relationship Id="rId1" Type="http://schemas.openxmlformats.org/officeDocument/2006/relationships/hyperlink" Target="http://www.comonfort.gob.mx/transparencia/documentacion/articulo70/fraccion11/a70-f11-03-18-ley-federa-del-trabajo.pdf" TargetMode="External"/><Relationship Id="rId6" Type="http://schemas.openxmlformats.org/officeDocument/2006/relationships/hyperlink" Target="http://www.comonfort.gob.mx/transparencia/documentacion/articulo70/fraccion11/a70-f11-03-18-ley-federa-del-trabajo.pdf" TargetMode="External"/><Relationship Id="rId11" Type="http://schemas.openxmlformats.org/officeDocument/2006/relationships/hyperlink" Target="http://www.comonfort.gob.mx/transparencia/documentacion/articulo70/fraccion11/a70-f11-03-18-ley-federa-del-trabajo.pdf" TargetMode="External"/><Relationship Id="rId24" Type="http://schemas.openxmlformats.org/officeDocument/2006/relationships/hyperlink" Target="http://www.comonfort.gob.mx/transparencia/documentacion/articulo70/fraccion11/a70-f11-03-18-ley-federa-del-trabajo.pdf" TargetMode="External"/><Relationship Id="rId32" Type="http://schemas.openxmlformats.org/officeDocument/2006/relationships/hyperlink" Target="http://www.comonfort.gob.mx/transparencia/documentacion/articulo70/fraccion11/a70-f11-03-18-ley-federa-del-trabajo.pdf" TargetMode="External"/><Relationship Id="rId37" Type="http://schemas.openxmlformats.org/officeDocument/2006/relationships/hyperlink" Target="http://www.comonfort.gob.mx/transparencia/documentacion/articulo70/fraccion11/a70-f11-03-18-ley-federa-del-trabajo.pdf" TargetMode="External"/><Relationship Id="rId40" Type="http://schemas.openxmlformats.org/officeDocument/2006/relationships/hyperlink" Target="http://www.comonfort.gob.mx/transparencia/documentacion/articulo70/fraccion11/a70-f11-03-18-ley-federa-del-trabajo.pdf" TargetMode="External"/><Relationship Id="rId5" Type="http://schemas.openxmlformats.org/officeDocument/2006/relationships/hyperlink" Target="http://www.comonfort.gob.mx/transparencia/documentacion/articulo70/fraccion11/a70-f11-03-18-ley-federa-del-trabajo.pdf" TargetMode="External"/><Relationship Id="rId15" Type="http://schemas.openxmlformats.org/officeDocument/2006/relationships/hyperlink" Target="http://www.comonfort.gob.mx/transparencia/documentacion/articulo70/fraccion11/a70-f11-03-18-ley-federa-del-trabajo.pdf" TargetMode="External"/><Relationship Id="rId23" Type="http://schemas.openxmlformats.org/officeDocument/2006/relationships/hyperlink" Target="http://www.comonfort.gob.mx/transparencia/documentacion/articulo70/fraccion11/a70-f11-03-18-ley-federa-del-trabajo.pdf" TargetMode="External"/><Relationship Id="rId28" Type="http://schemas.openxmlformats.org/officeDocument/2006/relationships/hyperlink" Target="http://www.comonfort.gob.mx/transparencia/documentacion/articulo70/fraccion11/a70-f11-03-18-ley-federa-del-trabajo.pdf" TargetMode="External"/><Relationship Id="rId36" Type="http://schemas.openxmlformats.org/officeDocument/2006/relationships/hyperlink" Target="http://www.comonfort.gob.mx/transparencia/documentacion/articulo70/fraccion11/a70-f11-03-18-ley-federa-del-trabajo.pdf" TargetMode="External"/><Relationship Id="rId10" Type="http://schemas.openxmlformats.org/officeDocument/2006/relationships/hyperlink" Target="http://www.comonfort.gob.mx/transparencia/documentacion/articulo70/fraccion11/a70-f11-03-18-ley-federa-del-trabajo.pdf" TargetMode="External"/><Relationship Id="rId19" Type="http://schemas.openxmlformats.org/officeDocument/2006/relationships/hyperlink" Target="http://www.comonfort.gob.mx/transparencia/documentacion/articulo70/fraccion11/a70-f11-03-18-ley-federa-del-trabajo.pdf" TargetMode="External"/><Relationship Id="rId31" Type="http://schemas.openxmlformats.org/officeDocument/2006/relationships/hyperlink" Target="http://www.comonfort.gob.mx/transparencia/documentacion/articulo70/fraccion11/a70-f11-03-18-ley-federa-del-trabajo.pdf" TargetMode="External"/><Relationship Id="rId4" Type="http://schemas.openxmlformats.org/officeDocument/2006/relationships/hyperlink" Target="http://www.comonfort.gob.mx/transparencia/documentacion/articulo70/fraccion11/a70-f11-03-18-ley-federa-del-trabajo.pdf" TargetMode="External"/><Relationship Id="rId9" Type="http://schemas.openxmlformats.org/officeDocument/2006/relationships/hyperlink" Target="http://www.comonfort.gob.mx/transparencia/documentacion/articulo70/fraccion11/a70-f11-03-18-ley-federa-del-trabajo.pdf" TargetMode="External"/><Relationship Id="rId14" Type="http://schemas.openxmlformats.org/officeDocument/2006/relationships/hyperlink" Target="http://www.comonfort.gob.mx/transparencia/documentacion/articulo70/fraccion11/a70-f11-03-18-ley-federa-del-trabajo.pdf" TargetMode="External"/><Relationship Id="rId22" Type="http://schemas.openxmlformats.org/officeDocument/2006/relationships/hyperlink" Target="http://www.comonfort.gob.mx/transparencia/documentacion/articulo70/fraccion11/a70-f11-03-18-ley-federa-del-trabajo.pdf" TargetMode="External"/><Relationship Id="rId27" Type="http://schemas.openxmlformats.org/officeDocument/2006/relationships/hyperlink" Target="http://www.comonfort.gob.mx/transparencia/documentacion/articulo70/fraccion11/a70-f11-03-18-ley-federa-del-trabajo.pdf" TargetMode="External"/><Relationship Id="rId30" Type="http://schemas.openxmlformats.org/officeDocument/2006/relationships/hyperlink" Target="http://www.comonfort.gob.mx/transparencia/documentacion/articulo70/fraccion11/a70-f11-03-18-ley-federa-del-trabajo.pdf" TargetMode="External"/><Relationship Id="rId35" Type="http://schemas.openxmlformats.org/officeDocument/2006/relationships/hyperlink" Target="http://www.comonfort.gob.mx/transparencia/documentacion/articulo70/fraccion11/a70-f11-03-18-ley-federa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  <col min="22" max="22" width="9" customWidth="1"/>
    <col min="23" max="16384" width="9" hidden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43404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K8" s="3">
        <v>43297</v>
      </c>
      <c r="L8" s="3">
        <v>43465</v>
      </c>
      <c r="M8" t="s">
        <v>164</v>
      </c>
      <c r="N8" s="4">
        <v>8223.5300000000007</v>
      </c>
      <c r="O8" s="4">
        <v>52037.33</v>
      </c>
      <c r="P8" s="4">
        <v>5711.41</v>
      </c>
      <c r="Q8" s="8" t="s">
        <v>196</v>
      </c>
      <c r="R8" s="6" t="s">
        <v>195</v>
      </c>
      <c r="S8" s="7">
        <v>43472</v>
      </c>
      <c r="T8" s="7">
        <v>43465</v>
      </c>
    </row>
    <row r="9" spans="1:21" x14ac:dyDescent="0.25">
      <c r="A9">
        <v>2018</v>
      </c>
      <c r="B9" s="3">
        <v>43374</v>
      </c>
      <c r="C9" s="3">
        <v>43404</v>
      </c>
      <c r="D9" t="s">
        <v>59</v>
      </c>
      <c r="E9">
        <v>1212</v>
      </c>
      <c r="F9" t="s">
        <v>154</v>
      </c>
      <c r="G9" t="s">
        <v>63</v>
      </c>
      <c r="H9" t="s">
        <v>158</v>
      </c>
      <c r="K9" s="3">
        <v>43420</v>
      </c>
      <c r="L9" s="3">
        <v>43465</v>
      </c>
      <c r="M9" t="s">
        <v>168</v>
      </c>
      <c r="N9" s="4">
        <v>8223.5300000000007</v>
      </c>
      <c r="O9" s="4">
        <v>14164.01</v>
      </c>
      <c r="P9" s="4">
        <v>1554.59</v>
      </c>
      <c r="Q9" s="8" t="s">
        <v>196</v>
      </c>
      <c r="R9" s="6" t="s">
        <v>195</v>
      </c>
      <c r="S9" s="7">
        <v>43472</v>
      </c>
      <c r="T9" s="7">
        <v>43465</v>
      </c>
    </row>
    <row r="10" spans="1:21" x14ac:dyDescent="0.25">
      <c r="A10">
        <v>2018</v>
      </c>
      <c r="B10" s="3">
        <v>43374</v>
      </c>
      <c r="C10" s="3">
        <v>43404</v>
      </c>
      <c r="D10" t="s">
        <v>59</v>
      </c>
      <c r="E10">
        <v>1212</v>
      </c>
      <c r="F10" t="s">
        <v>64</v>
      </c>
      <c r="G10" t="s">
        <v>65</v>
      </c>
      <c r="H10" t="s">
        <v>66</v>
      </c>
      <c r="K10" s="3">
        <v>43297</v>
      </c>
      <c r="L10" s="3">
        <v>43465</v>
      </c>
      <c r="M10" t="s">
        <v>173</v>
      </c>
      <c r="N10" s="4">
        <v>8642.8700000000008</v>
      </c>
      <c r="O10" s="4">
        <v>54690.83</v>
      </c>
      <c r="P10" s="4">
        <v>6002.65</v>
      </c>
      <c r="Q10" s="8" t="s">
        <v>196</v>
      </c>
      <c r="R10" s="6" t="s">
        <v>195</v>
      </c>
      <c r="S10" s="7">
        <v>43472</v>
      </c>
      <c r="T10" s="7">
        <v>43465</v>
      </c>
    </row>
    <row r="11" spans="1:21" x14ac:dyDescent="0.25">
      <c r="A11">
        <v>2018</v>
      </c>
      <c r="B11" s="3">
        <v>43374</v>
      </c>
      <c r="C11" s="3">
        <v>43404</v>
      </c>
      <c r="D11" t="s">
        <v>59</v>
      </c>
      <c r="E11">
        <v>1212</v>
      </c>
      <c r="F11" t="s">
        <v>67</v>
      </c>
      <c r="G11" t="s">
        <v>68</v>
      </c>
      <c r="H11" t="s">
        <v>69</v>
      </c>
      <c r="K11" s="3">
        <v>43297</v>
      </c>
      <c r="L11" s="3">
        <v>43465</v>
      </c>
      <c r="M11" t="s">
        <v>162</v>
      </c>
      <c r="N11" s="4">
        <v>7096.2</v>
      </c>
      <c r="O11" s="4">
        <v>44900.800000000003</v>
      </c>
      <c r="P11" s="4">
        <v>4925.54</v>
      </c>
      <c r="Q11" s="8" t="s">
        <v>196</v>
      </c>
      <c r="R11" s="6" t="s">
        <v>195</v>
      </c>
      <c r="S11" s="7">
        <v>43472</v>
      </c>
      <c r="T11" s="7">
        <v>43465</v>
      </c>
    </row>
    <row r="12" spans="1:21" x14ac:dyDescent="0.25">
      <c r="A12">
        <v>2018</v>
      </c>
      <c r="B12" s="3">
        <v>43374</v>
      </c>
      <c r="C12" s="3">
        <v>43404</v>
      </c>
      <c r="D12" t="s">
        <v>59</v>
      </c>
      <c r="E12">
        <v>1212</v>
      </c>
      <c r="F12" t="s">
        <v>70</v>
      </c>
      <c r="G12" t="s">
        <v>71</v>
      </c>
      <c r="H12" t="s">
        <v>65</v>
      </c>
      <c r="K12" s="3">
        <v>43297</v>
      </c>
      <c r="L12" s="3">
        <v>43465</v>
      </c>
      <c r="M12" t="s">
        <v>173</v>
      </c>
      <c r="N12" s="4">
        <v>7313.59</v>
      </c>
      <c r="O12" s="4">
        <v>46279.27</v>
      </c>
      <c r="P12" s="4">
        <v>5079.3599999999997</v>
      </c>
      <c r="Q12" s="8" t="s">
        <v>196</v>
      </c>
      <c r="R12" s="6" t="s">
        <v>195</v>
      </c>
      <c r="S12" s="7">
        <v>43472</v>
      </c>
      <c r="T12" s="7">
        <v>43465</v>
      </c>
    </row>
    <row r="13" spans="1:21" x14ac:dyDescent="0.25">
      <c r="A13">
        <v>2018</v>
      </c>
      <c r="B13" s="3">
        <v>43374</v>
      </c>
      <c r="C13" s="3">
        <v>43404</v>
      </c>
      <c r="D13" t="s">
        <v>59</v>
      </c>
      <c r="E13">
        <v>1212</v>
      </c>
      <c r="F13" t="s">
        <v>72</v>
      </c>
      <c r="G13" t="s">
        <v>73</v>
      </c>
      <c r="H13" t="s">
        <v>65</v>
      </c>
      <c r="K13" s="3">
        <v>43424</v>
      </c>
      <c r="L13" s="3">
        <v>43464</v>
      </c>
      <c r="M13" t="s">
        <v>163</v>
      </c>
      <c r="N13" s="4">
        <v>4984.96</v>
      </c>
      <c r="O13" s="4">
        <v>24258.9</v>
      </c>
      <c r="P13" s="4">
        <v>573.61</v>
      </c>
      <c r="Q13" s="8" t="s">
        <v>196</v>
      </c>
      <c r="R13" s="6" t="s">
        <v>195</v>
      </c>
      <c r="S13" s="7">
        <v>43472</v>
      </c>
      <c r="T13" s="7">
        <v>43465</v>
      </c>
    </row>
    <row r="14" spans="1:21" x14ac:dyDescent="0.25">
      <c r="A14">
        <v>2018</v>
      </c>
      <c r="B14" s="3">
        <v>43374</v>
      </c>
      <c r="C14" s="3">
        <v>43404</v>
      </c>
      <c r="D14" t="s">
        <v>59</v>
      </c>
      <c r="E14">
        <v>1212</v>
      </c>
      <c r="F14" s="5" t="s">
        <v>74</v>
      </c>
      <c r="G14" t="s">
        <v>62</v>
      </c>
      <c r="H14" t="s">
        <v>125</v>
      </c>
      <c r="K14" s="3">
        <v>43297</v>
      </c>
      <c r="L14" s="3">
        <v>43465</v>
      </c>
      <c r="M14" t="s">
        <v>192</v>
      </c>
      <c r="N14" s="4">
        <v>8320.93</v>
      </c>
      <c r="O14" s="4">
        <v>52653.62</v>
      </c>
      <c r="P14" s="4">
        <v>5779.06</v>
      </c>
      <c r="Q14" s="8" t="s">
        <v>196</v>
      </c>
      <c r="R14" s="6" t="s">
        <v>195</v>
      </c>
      <c r="S14" s="7">
        <v>43472</v>
      </c>
      <c r="T14" s="7">
        <v>43465</v>
      </c>
    </row>
    <row r="15" spans="1:21" x14ac:dyDescent="0.25">
      <c r="A15">
        <v>2018</v>
      </c>
      <c r="B15" s="3">
        <v>43374</v>
      </c>
      <c r="C15" s="3">
        <v>43404</v>
      </c>
      <c r="D15" t="s">
        <v>59</v>
      </c>
      <c r="E15">
        <v>1212</v>
      </c>
      <c r="F15" t="s">
        <v>75</v>
      </c>
      <c r="G15" t="s">
        <v>76</v>
      </c>
      <c r="H15" t="s">
        <v>77</v>
      </c>
      <c r="K15" s="3">
        <v>43297</v>
      </c>
      <c r="L15" s="3">
        <v>43465</v>
      </c>
      <c r="M15" t="s">
        <v>177</v>
      </c>
      <c r="N15" s="4">
        <v>7121.4</v>
      </c>
      <c r="O15" s="4">
        <v>45063.18</v>
      </c>
      <c r="P15" s="4">
        <v>4945.96</v>
      </c>
      <c r="Q15" s="8" t="s">
        <v>196</v>
      </c>
      <c r="R15" s="6" t="s">
        <v>195</v>
      </c>
      <c r="S15" s="7">
        <v>43472</v>
      </c>
      <c r="T15" s="7">
        <v>43465</v>
      </c>
    </row>
    <row r="16" spans="1:21" x14ac:dyDescent="0.25">
      <c r="A16">
        <v>2018</v>
      </c>
      <c r="B16" s="3">
        <v>43374</v>
      </c>
      <c r="C16" s="3">
        <v>43404</v>
      </c>
      <c r="D16" t="s">
        <v>59</v>
      </c>
      <c r="E16">
        <v>1212</v>
      </c>
      <c r="F16" t="s">
        <v>78</v>
      </c>
      <c r="G16" t="s">
        <v>62</v>
      </c>
      <c r="H16" t="s">
        <v>79</v>
      </c>
      <c r="K16" s="3">
        <v>43297</v>
      </c>
      <c r="L16" s="3">
        <v>43465</v>
      </c>
      <c r="M16" t="s">
        <v>185</v>
      </c>
      <c r="N16" s="4">
        <v>7096.2</v>
      </c>
      <c r="O16" s="4">
        <v>44900.800000000003</v>
      </c>
      <c r="P16" s="4">
        <v>4925.54</v>
      </c>
      <c r="Q16" s="8" t="s">
        <v>196</v>
      </c>
      <c r="R16" s="6" t="s">
        <v>195</v>
      </c>
      <c r="S16" s="7">
        <v>43472</v>
      </c>
      <c r="T16" s="7">
        <v>43465</v>
      </c>
    </row>
    <row r="17" spans="1:20" x14ac:dyDescent="0.25">
      <c r="A17">
        <v>2018</v>
      </c>
      <c r="B17" s="3">
        <v>43374</v>
      </c>
      <c r="C17" s="3">
        <v>43404</v>
      </c>
      <c r="D17" t="s">
        <v>59</v>
      </c>
      <c r="E17">
        <v>1212</v>
      </c>
      <c r="F17" t="s">
        <v>80</v>
      </c>
      <c r="G17" t="s">
        <v>81</v>
      </c>
      <c r="H17" t="s">
        <v>62</v>
      </c>
      <c r="K17" s="3">
        <v>43297</v>
      </c>
      <c r="L17" s="3">
        <v>43465</v>
      </c>
      <c r="M17" t="s">
        <v>165</v>
      </c>
      <c r="N17" s="4">
        <v>7313.59</v>
      </c>
      <c r="O17" s="4">
        <v>46279.27</v>
      </c>
      <c r="P17" s="4">
        <v>5079.3599999999997</v>
      </c>
      <c r="Q17" s="8" t="s">
        <v>196</v>
      </c>
      <c r="R17" s="6" t="s">
        <v>195</v>
      </c>
      <c r="S17" s="7">
        <v>43472</v>
      </c>
      <c r="T17" s="7">
        <v>43465</v>
      </c>
    </row>
    <row r="18" spans="1:20" x14ac:dyDescent="0.25">
      <c r="A18">
        <v>2018</v>
      </c>
      <c r="B18" s="3">
        <v>43374</v>
      </c>
      <c r="C18" s="3">
        <v>43404</v>
      </c>
      <c r="D18" t="s">
        <v>59</v>
      </c>
      <c r="E18">
        <v>1212</v>
      </c>
      <c r="F18" t="s">
        <v>82</v>
      </c>
      <c r="G18" t="s">
        <v>83</v>
      </c>
      <c r="H18" t="s">
        <v>84</v>
      </c>
      <c r="K18" s="3">
        <v>43409</v>
      </c>
      <c r="L18" s="3">
        <v>43464</v>
      </c>
      <c r="M18" t="s">
        <v>169</v>
      </c>
      <c r="N18" s="4">
        <v>12922.71</v>
      </c>
      <c r="O18" s="4">
        <v>27096.39</v>
      </c>
      <c r="P18" s="4">
        <v>2973.99</v>
      </c>
      <c r="Q18" s="8" t="s">
        <v>196</v>
      </c>
      <c r="R18" s="6" t="s">
        <v>195</v>
      </c>
      <c r="S18" s="7">
        <v>43472</v>
      </c>
      <c r="T18" s="7">
        <v>43465</v>
      </c>
    </row>
    <row r="19" spans="1:20" x14ac:dyDescent="0.25">
      <c r="A19">
        <v>2018</v>
      </c>
      <c r="B19" s="3">
        <v>43374</v>
      </c>
      <c r="C19" s="3">
        <v>43404</v>
      </c>
      <c r="D19" t="s">
        <v>59</v>
      </c>
      <c r="E19">
        <v>1212</v>
      </c>
      <c r="F19" t="s">
        <v>85</v>
      </c>
      <c r="G19" t="s">
        <v>86</v>
      </c>
      <c r="H19" t="s">
        <v>87</v>
      </c>
      <c r="K19" s="3">
        <v>43297</v>
      </c>
      <c r="L19" s="3">
        <v>43465</v>
      </c>
      <c r="M19" t="s">
        <v>184</v>
      </c>
      <c r="N19" s="4">
        <v>5895.9</v>
      </c>
      <c r="O19" s="4">
        <v>37308.39</v>
      </c>
      <c r="P19" s="4">
        <v>4094.82</v>
      </c>
      <c r="Q19" s="8" t="s">
        <v>196</v>
      </c>
      <c r="R19" s="6" t="s">
        <v>195</v>
      </c>
      <c r="S19" s="7">
        <v>43472</v>
      </c>
      <c r="T19" s="7">
        <v>43465</v>
      </c>
    </row>
    <row r="20" spans="1:20" x14ac:dyDescent="0.25">
      <c r="A20">
        <v>2018</v>
      </c>
      <c r="B20" s="3">
        <v>43374</v>
      </c>
      <c r="C20" s="3">
        <v>43404</v>
      </c>
      <c r="D20" t="s">
        <v>59</v>
      </c>
      <c r="E20">
        <v>1212</v>
      </c>
      <c r="F20" t="s">
        <v>88</v>
      </c>
      <c r="G20" t="s">
        <v>159</v>
      </c>
      <c r="H20" t="s">
        <v>89</v>
      </c>
      <c r="K20" s="3">
        <v>43353</v>
      </c>
      <c r="L20" s="3">
        <v>43465</v>
      </c>
      <c r="M20" t="s">
        <v>176</v>
      </c>
      <c r="N20" s="4">
        <v>8223.5300000000007</v>
      </c>
      <c r="O20" s="4">
        <v>34760.39</v>
      </c>
      <c r="P20" s="4">
        <v>3785.07</v>
      </c>
      <c r="Q20" s="8" t="s">
        <v>196</v>
      </c>
      <c r="R20" s="6" t="s">
        <v>195</v>
      </c>
      <c r="S20" s="7">
        <v>43472</v>
      </c>
      <c r="T20" s="7">
        <v>43465</v>
      </c>
    </row>
    <row r="21" spans="1:20" x14ac:dyDescent="0.25">
      <c r="A21">
        <v>2018</v>
      </c>
      <c r="B21" s="3">
        <v>43374</v>
      </c>
      <c r="C21" s="3">
        <v>43404</v>
      </c>
      <c r="D21" t="s">
        <v>59</v>
      </c>
      <c r="E21">
        <v>1212</v>
      </c>
      <c r="F21" t="s">
        <v>90</v>
      </c>
      <c r="G21" t="s">
        <v>73</v>
      </c>
      <c r="H21" t="s">
        <v>79</v>
      </c>
      <c r="K21" s="3">
        <v>43298</v>
      </c>
      <c r="L21" s="3">
        <v>43465</v>
      </c>
      <c r="M21" t="s">
        <v>181</v>
      </c>
      <c r="N21" s="4">
        <v>11851.8</v>
      </c>
      <c r="O21" s="4">
        <v>74552.009999999995</v>
      </c>
      <c r="P21" s="4">
        <v>8182.53</v>
      </c>
      <c r="Q21" s="8" t="s">
        <v>196</v>
      </c>
      <c r="R21" s="6" t="s">
        <v>195</v>
      </c>
      <c r="S21" s="7">
        <v>43472</v>
      </c>
      <c r="T21" s="7">
        <v>43465</v>
      </c>
    </row>
    <row r="22" spans="1:20" x14ac:dyDescent="0.25">
      <c r="A22">
        <v>2018</v>
      </c>
      <c r="B22" s="3">
        <v>43374</v>
      </c>
      <c r="C22" s="3">
        <v>43404</v>
      </c>
      <c r="D22" t="s">
        <v>59</v>
      </c>
      <c r="E22">
        <v>1212</v>
      </c>
      <c r="F22" t="s">
        <v>91</v>
      </c>
      <c r="G22" t="s">
        <v>92</v>
      </c>
      <c r="H22" t="s">
        <v>93</v>
      </c>
      <c r="K22" s="3">
        <v>43297</v>
      </c>
      <c r="L22" s="3">
        <v>43465</v>
      </c>
      <c r="M22" t="s">
        <v>184</v>
      </c>
      <c r="N22" s="4">
        <v>9700.2099999999991</v>
      </c>
      <c r="O22" s="4">
        <v>61381.45</v>
      </c>
      <c r="P22" s="4">
        <v>6736.99</v>
      </c>
      <c r="Q22" s="8" t="s">
        <v>196</v>
      </c>
      <c r="R22" s="6" t="s">
        <v>195</v>
      </c>
      <c r="S22" s="7">
        <v>43472</v>
      </c>
      <c r="T22" s="7">
        <v>43465</v>
      </c>
    </row>
    <row r="23" spans="1:20" x14ac:dyDescent="0.25">
      <c r="A23">
        <v>2018</v>
      </c>
      <c r="B23" s="3">
        <v>43374</v>
      </c>
      <c r="C23" s="3">
        <v>43404</v>
      </c>
      <c r="D23" t="s">
        <v>59</v>
      </c>
      <c r="E23">
        <v>1212</v>
      </c>
      <c r="F23" t="s">
        <v>94</v>
      </c>
      <c r="G23" t="s">
        <v>95</v>
      </c>
      <c r="H23" t="s">
        <v>71</v>
      </c>
      <c r="K23" s="3">
        <v>43297</v>
      </c>
      <c r="L23" s="3">
        <v>43465</v>
      </c>
      <c r="M23" s="2" t="s">
        <v>182</v>
      </c>
      <c r="N23" s="4">
        <v>4984.96</v>
      </c>
      <c r="O23" s="4">
        <v>31544.53</v>
      </c>
      <c r="P23" s="4">
        <v>3462.16</v>
      </c>
      <c r="Q23" s="8" t="s">
        <v>196</v>
      </c>
      <c r="R23" s="6" t="s">
        <v>195</v>
      </c>
      <c r="S23" s="7">
        <v>43472</v>
      </c>
      <c r="T23" s="7">
        <v>43465</v>
      </c>
    </row>
    <row r="24" spans="1:20" x14ac:dyDescent="0.25">
      <c r="A24">
        <v>2018</v>
      </c>
      <c r="B24" s="3">
        <v>43374</v>
      </c>
      <c r="C24" s="3">
        <v>43404</v>
      </c>
      <c r="D24" t="s">
        <v>59</v>
      </c>
      <c r="E24">
        <v>1212</v>
      </c>
      <c r="F24" t="s">
        <v>96</v>
      </c>
      <c r="G24" t="s">
        <v>97</v>
      </c>
      <c r="H24" t="s">
        <v>98</v>
      </c>
      <c r="K24" s="3">
        <v>43322</v>
      </c>
      <c r="L24" s="3">
        <v>43465</v>
      </c>
      <c r="M24" t="s">
        <v>182</v>
      </c>
      <c r="N24" s="4">
        <v>4984.99</v>
      </c>
      <c r="O24" s="4">
        <v>26878.2</v>
      </c>
      <c r="P24" s="4">
        <v>2950.05</v>
      </c>
      <c r="Q24" s="8" t="s">
        <v>196</v>
      </c>
      <c r="R24" s="6" t="s">
        <v>195</v>
      </c>
      <c r="S24" s="7">
        <v>43472</v>
      </c>
      <c r="T24" s="7">
        <v>43465</v>
      </c>
    </row>
    <row r="25" spans="1:20" x14ac:dyDescent="0.25">
      <c r="A25">
        <v>2018</v>
      </c>
      <c r="B25" s="3">
        <v>43374</v>
      </c>
      <c r="C25" s="3">
        <v>43404</v>
      </c>
      <c r="D25" t="s">
        <v>59</v>
      </c>
      <c r="E25">
        <v>1212</v>
      </c>
      <c r="F25" t="s">
        <v>99</v>
      </c>
      <c r="G25" t="s">
        <v>100</v>
      </c>
      <c r="H25" t="s">
        <v>101</v>
      </c>
      <c r="K25" s="3">
        <v>43297</v>
      </c>
      <c r="L25" s="3">
        <v>43465</v>
      </c>
      <c r="M25" t="s">
        <v>182</v>
      </c>
      <c r="N25" s="4">
        <v>4984.99</v>
      </c>
      <c r="O25" s="4">
        <v>31544.53</v>
      </c>
      <c r="P25" s="4">
        <v>3462.16</v>
      </c>
      <c r="Q25" s="8" t="s">
        <v>196</v>
      </c>
      <c r="R25" s="6" t="s">
        <v>195</v>
      </c>
      <c r="S25" s="7">
        <v>43472</v>
      </c>
      <c r="T25" s="7">
        <v>43465</v>
      </c>
    </row>
    <row r="26" spans="1:20" x14ac:dyDescent="0.25">
      <c r="A26">
        <v>2018</v>
      </c>
      <c r="B26" s="3">
        <v>43374</v>
      </c>
      <c r="C26" s="3">
        <v>43404</v>
      </c>
      <c r="D26" t="s">
        <v>59</v>
      </c>
      <c r="E26">
        <v>1212</v>
      </c>
      <c r="F26" t="s">
        <v>102</v>
      </c>
      <c r="G26" t="s">
        <v>103</v>
      </c>
      <c r="H26" t="s">
        <v>104</v>
      </c>
      <c r="K26" s="3">
        <v>43297</v>
      </c>
      <c r="L26" s="3">
        <v>43465</v>
      </c>
      <c r="M26" t="s">
        <v>187</v>
      </c>
      <c r="N26" s="4">
        <v>6067.22</v>
      </c>
      <c r="O26" s="4">
        <v>38492.49</v>
      </c>
      <c r="P26" s="4">
        <v>4313.8100000000004</v>
      </c>
      <c r="Q26" s="8" t="s">
        <v>196</v>
      </c>
      <c r="R26" s="6" t="s">
        <v>195</v>
      </c>
      <c r="S26" s="7">
        <v>43472</v>
      </c>
      <c r="T26" s="7">
        <v>43465</v>
      </c>
    </row>
    <row r="27" spans="1:20" x14ac:dyDescent="0.25">
      <c r="A27">
        <v>2018</v>
      </c>
      <c r="B27" s="3">
        <v>43374</v>
      </c>
      <c r="C27" s="3">
        <v>43404</v>
      </c>
      <c r="D27" t="s">
        <v>59</v>
      </c>
      <c r="E27">
        <v>1212</v>
      </c>
      <c r="F27" t="s">
        <v>105</v>
      </c>
      <c r="G27" t="s">
        <v>106</v>
      </c>
      <c r="H27" t="s">
        <v>107</v>
      </c>
      <c r="K27" s="3">
        <v>43297</v>
      </c>
      <c r="L27" s="3">
        <v>43465</v>
      </c>
      <c r="M27" t="s">
        <v>164</v>
      </c>
      <c r="N27" s="4">
        <v>8223.5300000000007</v>
      </c>
      <c r="O27" s="4">
        <v>52037.33</v>
      </c>
      <c r="P27" s="4">
        <v>5711.41</v>
      </c>
      <c r="Q27" s="8" t="s">
        <v>196</v>
      </c>
      <c r="R27" s="6" t="s">
        <v>195</v>
      </c>
      <c r="S27" s="7">
        <v>43472</v>
      </c>
      <c r="T27" s="7">
        <v>43465</v>
      </c>
    </row>
    <row r="28" spans="1:20" x14ac:dyDescent="0.25">
      <c r="A28">
        <v>2018</v>
      </c>
      <c r="B28" s="3">
        <v>43374</v>
      </c>
      <c r="C28" s="3">
        <v>43404</v>
      </c>
      <c r="D28" t="s">
        <v>59</v>
      </c>
      <c r="E28">
        <v>1212</v>
      </c>
      <c r="F28" t="s">
        <v>108</v>
      </c>
      <c r="G28" t="s">
        <v>109</v>
      </c>
      <c r="H28" t="s">
        <v>110</v>
      </c>
      <c r="K28" s="3">
        <v>43423</v>
      </c>
      <c r="L28" s="3">
        <v>43464</v>
      </c>
      <c r="M28" t="s">
        <v>166</v>
      </c>
      <c r="N28" s="4">
        <v>4985.1000000000004</v>
      </c>
      <c r="O28" s="4">
        <v>7839.58</v>
      </c>
      <c r="P28" s="4">
        <v>860.44</v>
      </c>
      <c r="Q28" s="8" t="s">
        <v>196</v>
      </c>
      <c r="R28" s="6" t="s">
        <v>195</v>
      </c>
      <c r="S28" s="7">
        <v>43472</v>
      </c>
      <c r="T28" s="7">
        <v>43465</v>
      </c>
    </row>
    <row r="29" spans="1:20" x14ac:dyDescent="0.25">
      <c r="A29">
        <v>2018</v>
      </c>
      <c r="B29" s="3">
        <v>43374</v>
      </c>
      <c r="C29" s="3">
        <v>43404</v>
      </c>
      <c r="D29" t="s">
        <v>59</v>
      </c>
      <c r="E29">
        <v>1212</v>
      </c>
      <c r="F29" t="s">
        <v>111</v>
      </c>
      <c r="G29" t="s">
        <v>112</v>
      </c>
      <c r="H29" t="s">
        <v>113</v>
      </c>
      <c r="K29" s="3">
        <v>43297</v>
      </c>
      <c r="L29" s="3">
        <v>43465</v>
      </c>
      <c r="M29" t="s">
        <v>178</v>
      </c>
      <c r="N29" s="4">
        <v>7096.2</v>
      </c>
      <c r="O29" s="4">
        <v>44900.800000000003</v>
      </c>
      <c r="P29" s="4">
        <v>4925.54</v>
      </c>
      <c r="Q29" s="8" t="s">
        <v>196</v>
      </c>
      <c r="R29" s="6" t="s">
        <v>195</v>
      </c>
      <c r="S29" s="7">
        <v>43472</v>
      </c>
      <c r="T29" s="7">
        <v>43465</v>
      </c>
    </row>
    <row r="30" spans="1:20" x14ac:dyDescent="0.25">
      <c r="A30">
        <v>2018</v>
      </c>
      <c r="B30" s="3">
        <v>43374</v>
      </c>
      <c r="C30" s="3">
        <v>43404</v>
      </c>
      <c r="D30" t="s">
        <v>59</v>
      </c>
      <c r="E30">
        <v>1212</v>
      </c>
      <c r="F30" t="s">
        <v>114</v>
      </c>
      <c r="G30" t="s">
        <v>115</v>
      </c>
      <c r="H30" t="s">
        <v>116</v>
      </c>
      <c r="K30" s="3">
        <v>43325</v>
      </c>
      <c r="L30" s="3">
        <v>43465</v>
      </c>
      <c r="M30" t="s">
        <v>177</v>
      </c>
      <c r="N30" s="4">
        <v>7313.48</v>
      </c>
      <c r="O30" s="4">
        <v>38611.699999999997</v>
      </c>
      <c r="P30" s="4">
        <v>4237.8100000000004</v>
      </c>
      <c r="Q30" s="8" t="s">
        <v>196</v>
      </c>
      <c r="R30" s="6" t="s">
        <v>195</v>
      </c>
      <c r="S30" s="7">
        <v>43472</v>
      </c>
      <c r="T30" s="7">
        <v>43465</v>
      </c>
    </row>
    <row r="31" spans="1:20" x14ac:dyDescent="0.25">
      <c r="A31">
        <v>2018</v>
      </c>
      <c r="B31" s="3">
        <v>43374</v>
      </c>
      <c r="C31" s="3">
        <v>43404</v>
      </c>
      <c r="D31" t="s">
        <v>59</v>
      </c>
      <c r="E31">
        <v>1212</v>
      </c>
      <c r="F31" s="5" t="s">
        <v>117</v>
      </c>
      <c r="G31" t="s">
        <v>118</v>
      </c>
      <c r="H31" t="s">
        <v>119</v>
      </c>
      <c r="K31" s="3">
        <v>43297</v>
      </c>
      <c r="L31" s="3">
        <v>43465</v>
      </c>
      <c r="M31" t="s">
        <v>194</v>
      </c>
      <c r="N31" s="4">
        <v>6428.7</v>
      </c>
      <c r="O31" s="4">
        <v>40679.870000000003</v>
      </c>
      <c r="P31" s="4">
        <v>4464.8599999999997</v>
      </c>
      <c r="Q31" s="8" t="s">
        <v>196</v>
      </c>
      <c r="R31" s="6" t="s">
        <v>195</v>
      </c>
      <c r="S31" s="7">
        <v>43472</v>
      </c>
      <c r="T31" s="7">
        <v>43465</v>
      </c>
    </row>
    <row r="32" spans="1:20" x14ac:dyDescent="0.25">
      <c r="A32">
        <v>2018</v>
      </c>
      <c r="B32" s="3">
        <v>43374</v>
      </c>
      <c r="C32" s="3">
        <v>43404</v>
      </c>
      <c r="D32" t="s">
        <v>59</v>
      </c>
      <c r="E32">
        <v>1212</v>
      </c>
      <c r="F32" t="s">
        <v>120</v>
      </c>
      <c r="G32" t="s">
        <v>121</v>
      </c>
      <c r="H32" t="s">
        <v>122</v>
      </c>
      <c r="K32" s="3">
        <v>43297</v>
      </c>
      <c r="L32" s="3">
        <v>43465</v>
      </c>
      <c r="M32" t="s">
        <v>174</v>
      </c>
      <c r="N32" s="4">
        <v>7096.2</v>
      </c>
      <c r="O32" s="4">
        <v>44900.800000000003</v>
      </c>
      <c r="P32" s="4">
        <v>4925.54</v>
      </c>
      <c r="Q32" s="8" t="s">
        <v>196</v>
      </c>
      <c r="R32" s="6" t="s">
        <v>195</v>
      </c>
      <c r="S32" s="7">
        <v>43472</v>
      </c>
      <c r="T32" s="7">
        <v>43465</v>
      </c>
    </row>
    <row r="33" spans="1:20" x14ac:dyDescent="0.25">
      <c r="A33">
        <v>2018</v>
      </c>
      <c r="B33" s="3">
        <v>43374</v>
      </c>
      <c r="C33" s="3">
        <v>43404</v>
      </c>
      <c r="D33" t="s">
        <v>59</v>
      </c>
      <c r="E33">
        <v>1212</v>
      </c>
      <c r="F33" t="s">
        <v>123</v>
      </c>
      <c r="G33" t="s">
        <v>122</v>
      </c>
      <c r="H33" t="s">
        <v>95</v>
      </c>
      <c r="K33" s="3">
        <v>43297</v>
      </c>
      <c r="L33" s="3">
        <v>43465</v>
      </c>
      <c r="M33" t="s">
        <v>179</v>
      </c>
      <c r="N33" s="4">
        <v>11951.81</v>
      </c>
      <c r="O33" s="4">
        <v>75630.58</v>
      </c>
      <c r="P33" s="4">
        <v>8302.07</v>
      </c>
      <c r="Q33" s="8" t="s">
        <v>196</v>
      </c>
      <c r="R33" s="6" t="s">
        <v>195</v>
      </c>
      <c r="S33" s="7">
        <v>43472</v>
      </c>
      <c r="T33" s="7">
        <v>43465</v>
      </c>
    </row>
    <row r="34" spans="1:20" x14ac:dyDescent="0.25">
      <c r="A34">
        <v>2018</v>
      </c>
      <c r="B34" s="3">
        <v>43374</v>
      </c>
      <c r="C34" s="3">
        <v>43404</v>
      </c>
      <c r="D34" t="s">
        <v>59</v>
      </c>
      <c r="E34">
        <v>1212</v>
      </c>
      <c r="F34" t="s">
        <v>160</v>
      </c>
      <c r="G34" t="s">
        <v>62</v>
      </c>
      <c r="H34" t="s">
        <v>124</v>
      </c>
      <c r="K34" s="3">
        <v>43297</v>
      </c>
      <c r="L34" s="3">
        <v>43465</v>
      </c>
      <c r="M34" t="s">
        <v>190</v>
      </c>
      <c r="N34" s="4">
        <v>10806.9</v>
      </c>
      <c r="O34" s="4">
        <v>68384.479999999996</v>
      </c>
      <c r="P34" s="4">
        <v>7505.61</v>
      </c>
      <c r="Q34" s="8" t="s">
        <v>196</v>
      </c>
      <c r="R34" s="6" t="s">
        <v>195</v>
      </c>
      <c r="S34" s="7">
        <v>43472</v>
      </c>
      <c r="T34" s="7">
        <v>43465</v>
      </c>
    </row>
    <row r="35" spans="1:20" x14ac:dyDescent="0.25">
      <c r="A35">
        <v>2018</v>
      </c>
      <c r="B35" s="3">
        <v>43374</v>
      </c>
      <c r="C35" s="3">
        <v>43404</v>
      </c>
      <c r="D35" t="s">
        <v>59</v>
      </c>
      <c r="E35">
        <v>1212</v>
      </c>
      <c r="F35" t="s">
        <v>161</v>
      </c>
      <c r="G35" t="s">
        <v>125</v>
      </c>
      <c r="H35" t="s">
        <v>126</v>
      </c>
      <c r="K35" s="3">
        <v>43424</v>
      </c>
      <c r="L35" s="3">
        <v>43464</v>
      </c>
      <c r="M35" t="s">
        <v>167</v>
      </c>
      <c r="N35" s="4">
        <v>15802.2</v>
      </c>
      <c r="O35" s="4">
        <v>24258.9</v>
      </c>
      <c r="P35" s="4">
        <v>2662.56</v>
      </c>
      <c r="Q35" s="8" t="s">
        <v>196</v>
      </c>
      <c r="R35" s="6" t="s">
        <v>195</v>
      </c>
      <c r="S35" s="7">
        <v>43472</v>
      </c>
      <c r="T35" s="7">
        <v>43465</v>
      </c>
    </row>
    <row r="36" spans="1:20" x14ac:dyDescent="0.25">
      <c r="A36">
        <v>2018</v>
      </c>
      <c r="B36" s="3">
        <v>43374</v>
      </c>
      <c r="C36" s="3">
        <v>43404</v>
      </c>
      <c r="D36" t="s">
        <v>59</v>
      </c>
      <c r="E36">
        <v>1212</v>
      </c>
      <c r="F36" t="s">
        <v>127</v>
      </c>
      <c r="G36" t="s">
        <v>83</v>
      </c>
      <c r="H36" t="s">
        <v>128</v>
      </c>
      <c r="K36" s="3">
        <v>43297</v>
      </c>
      <c r="L36" s="3">
        <v>43465</v>
      </c>
      <c r="M36" t="s">
        <v>191</v>
      </c>
      <c r="N36" s="4">
        <v>7096.2</v>
      </c>
      <c r="O36" s="4">
        <v>44900.800000000003</v>
      </c>
      <c r="P36" s="4">
        <v>4925.54</v>
      </c>
      <c r="Q36" s="8" t="s">
        <v>196</v>
      </c>
      <c r="R36" s="6" t="s">
        <v>195</v>
      </c>
      <c r="S36" s="7">
        <v>43472</v>
      </c>
      <c r="T36" s="7">
        <v>43465</v>
      </c>
    </row>
    <row r="37" spans="1:20" x14ac:dyDescent="0.25">
      <c r="A37">
        <v>2018</v>
      </c>
      <c r="B37" s="3">
        <v>43374</v>
      </c>
      <c r="C37" s="3">
        <v>43404</v>
      </c>
      <c r="D37" t="s">
        <v>59</v>
      </c>
      <c r="E37">
        <v>1212</v>
      </c>
      <c r="F37" t="s">
        <v>129</v>
      </c>
      <c r="G37" t="s">
        <v>130</v>
      </c>
      <c r="H37" t="s">
        <v>131</v>
      </c>
      <c r="K37" s="3">
        <v>43339</v>
      </c>
      <c r="L37" s="3">
        <v>43465</v>
      </c>
      <c r="M37" t="s">
        <v>175</v>
      </c>
      <c r="N37" s="4">
        <v>9700.2099999999991</v>
      </c>
      <c r="O37" s="4">
        <v>46126.28</v>
      </c>
      <c r="P37" s="4">
        <v>5062.6400000000003</v>
      </c>
      <c r="Q37" s="8" t="s">
        <v>196</v>
      </c>
      <c r="R37" s="6" t="s">
        <v>195</v>
      </c>
      <c r="S37" s="7">
        <v>43472</v>
      </c>
      <c r="T37" s="7">
        <v>43465</v>
      </c>
    </row>
    <row r="38" spans="1:20" x14ac:dyDescent="0.25">
      <c r="A38">
        <v>2018</v>
      </c>
      <c r="B38" s="3">
        <v>43374</v>
      </c>
      <c r="C38" s="3">
        <v>43404</v>
      </c>
      <c r="D38" t="s">
        <v>59</v>
      </c>
      <c r="E38">
        <v>1212</v>
      </c>
      <c r="F38" t="s">
        <v>132</v>
      </c>
      <c r="G38" t="s">
        <v>133</v>
      </c>
      <c r="H38" t="s">
        <v>134</v>
      </c>
      <c r="K38" s="3">
        <v>43395</v>
      </c>
      <c r="L38" s="3">
        <v>43465</v>
      </c>
      <c r="M38" t="s">
        <v>172</v>
      </c>
      <c r="N38" s="4">
        <v>15802.2</v>
      </c>
      <c r="O38" s="4">
        <v>42009.32</v>
      </c>
      <c r="P38" s="4">
        <v>4610.78</v>
      </c>
      <c r="Q38" s="8" t="s">
        <v>196</v>
      </c>
      <c r="R38" s="6" t="s">
        <v>195</v>
      </c>
      <c r="S38" s="7">
        <v>43472</v>
      </c>
      <c r="T38" s="7">
        <v>43465</v>
      </c>
    </row>
    <row r="39" spans="1:20" x14ac:dyDescent="0.25">
      <c r="A39">
        <v>2018</v>
      </c>
      <c r="B39" s="3">
        <v>43374</v>
      </c>
      <c r="C39" s="3">
        <v>43404</v>
      </c>
      <c r="D39" t="s">
        <v>59</v>
      </c>
      <c r="E39">
        <v>1212</v>
      </c>
      <c r="F39" t="s">
        <v>135</v>
      </c>
      <c r="G39" t="s">
        <v>136</v>
      </c>
      <c r="H39" t="s">
        <v>137</v>
      </c>
      <c r="K39" s="3">
        <v>43297</v>
      </c>
      <c r="L39" s="3">
        <v>43465</v>
      </c>
      <c r="M39" t="s">
        <v>186</v>
      </c>
      <c r="N39" s="4">
        <v>7350</v>
      </c>
      <c r="O39" s="4">
        <v>45576.05</v>
      </c>
      <c r="P39" s="4">
        <v>4213.8100000000004</v>
      </c>
      <c r="Q39" s="8" t="s">
        <v>196</v>
      </c>
      <c r="R39" s="6" t="s">
        <v>195</v>
      </c>
      <c r="S39" s="7">
        <v>43472</v>
      </c>
      <c r="T39" s="7">
        <v>43465</v>
      </c>
    </row>
    <row r="40" spans="1:20" x14ac:dyDescent="0.25">
      <c r="A40">
        <v>2018</v>
      </c>
      <c r="B40" s="3">
        <v>43374</v>
      </c>
      <c r="C40" s="3">
        <v>43404</v>
      </c>
      <c r="D40" t="s">
        <v>59</v>
      </c>
      <c r="E40">
        <v>1212</v>
      </c>
      <c r="F40" s="5" t="s">
        <v>138</v>
      </c>
      <c r="G40" t="s">
        <v>139</v>
      </c>
      <c r="H40" t="s">
        <v>87</v>
      </c>
      <c r="K40" s="3">
        <v>43339</v>
      </c>
      <c r="L40" s="3">
        <v>43465</v>
      </c>
      <c r="M40" t="s">
        <v>193</v>
      </c>
      <c r="N40" s="4">
        <v>8366.7000000000007</v>
      </c>
      <c r="O40" s="4">
        <v>39785.300000000003</v>
      </c>
      <c r="P40" s="4">
        <v>4366</v>
      </c>
      <c r="Q40" s="8" t="s">
        <v>196</v>
      </c>
      <c r="R40" s="6" t="s">
        <v>195</v>
      </c>
      <c r="S40" s="7">
        <v>43472</v>
      </c>
      <c r="T40" s="7">
        <v>43465</v>
      </c>
    </row>
    <row r="41" spans="1:20" x14ac:dyDescent="0.25">
      <c r="A41">
        <v>2018</v>
      </c>
      <c r="B41" s="3">
        <v>43374</v>
      </c>
      <c r="C41" s="3">
        <v>43404</v>
      </c>
      <c r="D41" t="s">
        <v>59</v>
      </c>
      <c r="E41">
        <v>1212</v>
      </c>
      <c r="F41" t="s">
        <v>140</v>
      </c>
      <c r="G41" t="s">
        <v>141</v>
      </c>
      <c r="H41" t="s">
        <v>104</v>
      </c>
      <c r="K41" s="3">
        <v>43297</v>
      </c>
      <c r="L41" s="3">
        <v>43465</v>
      </c>
      <c r="M41" s="2" t="s">
        <v>183</v>
      </c>
      <c r="N41" s="4">
        <v>9033.5400000000009</v>
      </c>
      <c r="O41" s="4">
        <v>57162.9</v>
      </c>
      <c r="P41" s="4">
        <v>6273.98</v>
      </c>
      <c r="Q41" s="8" t="s">
        <v>196</v>
      </c>
      <c r="R41" s="6" t="s">
        <v>195</v>
      </c>
      <c r="S41" s="7">
        <v>43472</v>
      </c>
      <c r="T41" s="7">
        <v>43465</v>
      </c>
    </row>
    <row r="42" spans="1:20" x14ac:dyDescent="0.25">
      <c r="A42">
        <v>2018</v>
      </c>
      <c r="B42" s="3">
        <v>43374</v>
      </c>
      <c r="C42" s="3">
        <v>43404</v>
      </c>
      <c r="D42" t="s">
        <v>59</v>
      </c>
      <c r="E42">
        <v>1212</v>
      </c>
      <c r="F42" t="s">
        <v>142</v>
      </c>
      <c r="G42" t="s">
        <v>143</v>
      </c>
      <c r="H42" t="s">
        <v>89</v>
      </c>
      <c r="K42" s="3">
        <v>43297</v>
      </c>
      <c r="L42" s="3">
        <v>43465</v>
      </c>
      <c r="M42" t="s">
        <v>180</v>
      </c>
      <c r="N42" s="4">
        <v>7500</v>
      </c>
      <c r="O42" s="4">
        <v>42250</v>
      </c>
      <c r="P42" s="4">
        <v>5208.8999999999996</v>
      </c>
      <c r="Q42" s="8" t="s">
        <v>196</v>
      </c>
      <c r="R42" s="6" t="s">
        <v>195</v>
      </c>
      <c r="S42" s="7">
        <v>43472</v>
      </c>
      <c r="T42" s="7">
        <v>43465</v>
      </c>
    </row>
    <row r="43" spans="1:20" x14ac:dyDescent="0.25">
      <c r="A43">
        <v>2018</v>
      </c>
      <c r="B43" s="3">
        <v>43374</v>
      </c>
      <c r="C43" s="3">
        <v>43404</v>
      </c>
      <c r="D43" t="s">
        <v>59</v>
      </c>
      <c r="E43">
        <v>1212</v>
      </c>
      <c r="F43" t="s">
        <v>144</v>
      </c>
      <c r="G43" t="s">
        <v>145</v>
      </c>
      <c r="H43" t="s">
        <v>146</v>
      </c>
      <c r="K43" s="3">
        <v>43297</v>
      </c>
      <c r="L43" s="3">
        <v>43465</v>
      </c>
      <c r="M43" s="2" t="s">
        <v>188</v>
      </c>
      <c r="N43" s="4">
        <v>7330.46</v>
      </c>
      <c r="O43" s="4">
        <v>46386.09</v>
      </c>
      <c r="P43" s="4">
        <v>5091.18</v>
      </c>
      <c r="Q43" s="8" t="s">
        <v>196</v>
      </c>
      <c r="R43" s="6" t="s">
        <v>195</v>
      </c>
      <c r="S43" s="7">
        <v>43472</v>
      </c>
      <c r="T43" s="7">
        <v>43465</v>
      </c>
    </row>
    <row r="44" spans="1:20" x14ac:dyDescent="0.25">
      <c r="A44">
        <v>2018</v>
      </c>
      <c r="B44" s="3">
        <v>43374</v>
      </c>
      <c r="C44" s="3">
        <v>43404</v>
      </c>
      <c r="D44" t="s">
        <v>59</v>
      </c>
      <c r="E44">
        <v>1212</v>
      </c>
      <c r="F44" t="s">
        <v>147</v>
      </c>
      <c r="G44" t="s">
        <v>148</v>
      </c>
      <c r="H44" t="s">
        <v>149</v>
      </c>
      <c r="K44" s="3">
        <v>43297</v>
      </c>
      <c r="L44" s="3">
        <v>43465</v>
      </c>
      <c r="M44" t="s">
        <v>183</v>
      </c>
      <c r="N44" s="4">
        <v>11706.59</v>
      </c>
      <c r="O44" s="4">
        <v>74077.649999999994</v>
      </c>
      <c r="P44" s="4">
        <v>8130.47</v>
      </c>
      <c r="Q44" s="8" t="s">
        <v>196</v>
      </c>
      <c r="R44" s="6" t="s">
        <v>195</v>
      </c>
      <c r="S44" s="7">
        <v>43472</v>
      </c>
      <c r="T44" s="7">
        <v>43465</v>
      </c>
    </row>
    <row r="45" spans="1:20" x14ac:dyDescent="0.25">
      <c r="A45">
        <v>2018</v>
      </c>
      <c r="B45" s="3">
        <v>43374</v>
      </c>
      <c r="C45" s="3">
        <v>43404</v>
      </c>
      <c r="D45" t="s">
        <v>59</v>
      </c>
      <c r="E45">
        <v>1212</v>
      </c>
      <c r="F45" t="s">
        <v>150</v>
      </c>
      <c r="G45" t="s">
        <v>151</v>
      </c>
      <c r="H45" t="s">
        <v>116</v>
      </c>
      <c r="K45" s="3">
        <v>43297</v>
      </c>
      <c r="L45" s="3">
        <v>43465</v>
      </c>
      <c r="M45" t="s">
        <v>183</v>
      </c>
      <c r="N45" s="4">
        <v>11706.59</v>
      </c>
      <c r="O45" s="4">
        <v>74077.649999999994</v>
      </c>
      <c r="P45" s="4">
        <v>8130.47</v>
      </c>
      <c r="Q45" s="8" t="s">
        <v>196</v>
      </c>
      <c r="R45" s="6" t="s">
        <v>195</v>
      </c>
      <c r="S45" s="7">
        <v>43472</v>
      </c>
      <c r="T45" s="7">
        <v>43465</v>
      </c>
    </row>
    <row r="46" spans="1:20" x14ac:dyDescent="0.25">
      <c r="A46">
        <v>2018</v>
      </c>
      <c r="B46" s="3">
        <v>43374</v>
      </c>
      <c r="C46" s="3">
        <v>43404</v>
      </c>
      <c r="D46" t="s">
        <v>59</v>
      </c>
      <c r="E46">
        <v>1212</v>
      </c>
      <c r="F46" t="s">
        <v>152</v>
      </c>
      <c r="G46" t="s">
        <v>73</v>
      </c>
      <c r="H46" t="s">
        <v>153</v>
      </c>
      <c r="K46" s="3">
        <v>43297</v>
      </c>
      <c r="L46" s="3">
        <v>43465</v>
      </c>
      <c r="M46" t="s">
        <v>189</v>
      </c>
      <c r="N46" s="4">
        <v>8366.66</v>
      </c>
      <c r="O46" s="4">
        <v>52943.53</v>
      </c>
      <c r="P46" s="4">
        <v>5810.67</v>
      </c>
      <c r="Q46" s="8" t="s">
        <v>196</v>
      </c>
      <c r="R46" s="6" t="s">
        <v>195</v>
      </c>
      <c r="S46" s="7">
        <v>43472</v>
      </c>
      <c r="T46" s="7">
        <v>43465</v>
      </c>
    </row>
    <row r="47" spans="1:20" x14ac:dyDescent="0.25">
      <c r="A47">
        <v>2018</v>
      </c>
      <c r="B47" s="3">
        <v>43374</v>
      </c>
      <c r="C47" s="3">
        <v>43404</v>
      </c>
      <c r="D47" t="s">
        <v>59</v>
      </c>
      <c r="E47">
        <v>1212</v>
      </c>
      <c r="F47" t="s">
        <v>154</v>
      </c>
      <c r="G47" t="s">
        <v>107</v>
      </c>
      <c r="H47" t="s">
        <v>155</v>
      </c>
      <c r="K47" s="3">
        <v>43409</v>
      </c>
      <c r="L47" s="3">
        <v>43465</v>
      </c>
      <c r="M47" t="s">
        <v>170</v>
      </c>
      <c r="N47" s="4">
        <v>12345.42</v>
      </c>
      <c r="O47" s="4">
        <v>26348.14</v>
      </c>
      <c r="P47" s="4">
        <v>2891.87</v>
      </c>
      <c r="Q47" s="8" t="s">
        <v>196</v>
      </c>
      <c r="R47" s="6" t="s">
        <v>195</v>
      </c>
      <c r="S47" s="7">
        <v>43472</v>
      </c>
      <c r="T47" s="7">
        <v>43465</v>
      </c>
    </row>
    <row r="48" spans="1:20" x14ac:dyDescent="0.25">
      <c r="A48">
        <v>2018</v>
      </c>
      <c r="B48" s="3">
        <v>43374</v>
      </c>
      <c r="C48" s="3">
        <v>43404</v>
      </c>
      <c r="D48" t="s">
        <v>59</v>
      </c>
      <c r="E48">
        <v>1212</v>
      </c>
      <c r="F48" t="s">
        <v>156</v>
      </c>
      <c r="G48" t="s">
        <v>157</v>
      </c>
      <c r="H48" t="s">
        <v>126</v>
      </c>
      <c r="K48" s="3">
        <v>43297</v>
      </c>
      <c r="L48" s="3">
        <v>43465</v>
      </c>
      <c r="M48" t="s">
        <v>171</v>
      </c>
      <c r="N48" s="4">
        <v>8223.43</v>
      </c>
      <c r="O48" s="4">
        <v>52037.33</v>
      </c>
      <c r="P48" s="4">
        <v>5711.41</v>
      </c>
      <c r="Q48" s="8" t="s">
        <v>196</v>
      </c>
      <c r="R48" s="6" t="s">
        <v>195</v>
      </c>
      <c r="S48" s="7">
        <v>43472</v>
      </c>
      <c r="T48" s="7">
        <v>43465</v>
      </c>
    </row>
    <row r="49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pablo-info</cp:lastModifiedBy>
  <dcterms:created xsi:type="dcterms:W3CDTF">2019-02-18T23:22:51Z</dcterms:created>
  <dcterms:modified xsi:type="dcterms:W3CDTF">2019-03-14T21:45:44Z</dcterms:modified>
</cp:coreProperties>
</file>