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3DO TRIM 2019\F09 PENDIENTE\"/>
    </mc:Choice>
  </mc:AlternateContent>
  <xr:revisionPtr revIDLastSave="0" documentId="13_ncr:1_{801732EF-D855-4993-8BB1-0B575CC44EC4}"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Tabla_386053" sheetId="5" r:id="rId5"/>
    <sheet name="Tabla_386054" sheetId="6" r:id="rId6"/>
    <sheet name="Reporte de Formatos (2)" sheetId="7" r:id="rId7"/>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<sst xmlns="http://schemas.openxmlformats.org/spreadsheetml/2006/main" count="1969" uniqueCount="481">
  <si>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</si>
  <si>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</si>
  <si>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</si>
  <si>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</si>
  <si>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</si>
  <si>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</si>
  <si>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</si>
  <si>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</si>
  <si>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</si>
  <si>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</si>
  <si>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</si>
  <si>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</si>
  <si>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</si>
  <si>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</si>
  <si>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</si>
  <si>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</si>
  <si>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</si>
  <si>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</si>
  <si>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</si>
  <si>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</si>
  <si>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</si>
  <si>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</si>
  <si>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</si>
  <si>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</si>
  <si>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</si>
  <si>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</si>
  <si>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</si>
  <si>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</si>
  <si>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</si>
  <si>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</si>
  <si>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</si>
  <si>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</si>
  <si>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</si>
  <si>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</si>
  <si>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</si>
  <si>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</si>
  <si>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</si>
  <si>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</si>
  <si>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</si>
  <si>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</si>
  <si>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</si>
  <si>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</si>
  <si>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</si>
  <si>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</si>
  <si>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</si>
  <si>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</si>
  <si>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</si>
  <si>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</si>
  <si>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</si>
  <si>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</si>
  <si>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</si>
  <si>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</si>
  <si>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</si>
  <si>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</si>
  <si>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</si>
  <si>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</si>
  <si>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</si>
  <si>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</si>
  <si>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</si>
  <si>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</si>
  <si>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</si>
  <si>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</si>
  <si>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</si>
  <si>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</si>
  <si>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</si>
  <si>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</si>
  <si>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</si>
  <si>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</si>
  <si>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</si>
  <si>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</si>
  <si>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</si>
  <si>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</si>
  <si>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</si>
  <si>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</si>
  <si>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</si>
  <si>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</si>
  <si>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</si>
  <si>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</si>
  <si>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</si>
  <si>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</si>
  <si>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</si>
  <si>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</si>
  <si>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</si>
  <si>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</si>
  <si>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</si>
  <si>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</si>
  <si>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</si>
  <si>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</si>
  <si>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</si>
  <si>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</si>
  <si>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</si>
  <si>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</si>
  <si>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</si>
  <si>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</si>
  <si>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</si>
  <si>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</si>
  <si>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</si>
  <si>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</si>
  <si>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</si>
  <si>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</si>
  <si>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</si>
  <si>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</si>
  <si>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</si>
  <si>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</si>
  <si>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</si>
  <si>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</si>
  <si>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</si>
  <si>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</si>
  <si>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</si>
  <si>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</si>
  <si>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</si>
  <si>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</si>
  <si>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</si>
  <si>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</si>
  <si>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México</t>
  </si>
  <si>
    <t>Guanajuato</t>
  </si>
  <si>
    <t>Comonfort</t>
  </si>
  <si>
    <t>Ciudad de México</t>
  </si>
  <si>
    <t>Tesorería Municipal</t>
  </si>
  <si>
    <t>http://www.comonfort.gob.mx/transparencia/documentacion/articulo70/fraccion09/a70-f09-19-03-Lineamientos-Racionalidad-Austeridad-y-Disciplina-Presupuestal-2019.pdf</t>
  </si>
  <si>
    <t>Viáticos nacionales para servidores públicos en el desempeño de funciones oficiales</t>
  </si>
  <si>
    <t>León</t>
  </si>
  <si>
    <t>Regidora</t>
  </si>
  <si>
    <t>María Zeferina</t>
  </si>
  <si>
    <t>Capilla</t>
  </si>
  <si>
    <t>Gomez</t>
  </si>
  <si>
    <t xml:space="preserve">Jorge </t>
  </si>
  <si>
    <t>Alvarez</t>
  </si>
  <si>
    <t>Flores</t>
  </si>
  <si>
    <t>Participación en el "Noveno Foro de Desafios de la Política y la Democracia en la Era Digital"  en el Palacio de Mineria Ciudad de México.</t>
  </si>
  <si>
    <t>H. Ayuntamiento</t>
  </si>
  <si>
    <t>Asistencia, Acompañamiento y Apoyo a 9 Artesanos Expositores del Municipio de Comonfort Gto, en la participación del Evento Denominado "Conmemoración del Año Internacional de Lenguas Indígenas" en la Ciudad de México.</t>
  </si>
  <si>
    <t xml:space="preserve">Asistencia y Participacón en el Evento de "Conmemoración del Año Internacional de las Lenguas Indígenas" en ciudad de México. </t>
  </si>
  <si>
    <t>http://www.comonfort.gob.mx/transparencia/documentacion/articulo70/fraccion09/a70-f09-19-06-informe-25164471.pdf</t>
  </si>
  <si>
    <t xml:space="preserve">Lopez </t>
  </si>
  <si>
    <t>Vargas</t>
  </si>
  <si>
    <t>Felix Martin</t>
  </si>
  <si>
    <t>Dirección de Desarrollo Económico y Sustentable</t>
  </si>
  <si>
    <t>Director de Desarrollo Económico y Sustentable</t>
  </si>
  <si>
    <t>Director de Obras Públicas y Ecología</t>
  </si>
  <si>
    <t>Dirección de Obras Públicas y Ecología</t>
  </si>
  <si>
    <t>Gestionar Proyectos ante la Secretaria de Salud, CEAG y Entrega de Documentos a otras Dependencias en Guanajuato Capital.</t>
  </si>
  <si>
    <t>Gestion de posibles proyectos ante la Secretaria de Salud y CEAG.</t>
  </si>
  <si>
    <t>http://www.comonfort.gob.mx/transparencia/documentacion/articulo70/fraccion09/a70-f09-19-06-informe-092015.pdf</t>
  </si>
  <si>
    <t>Gestionar Recursos y Proyectos para Mejora de nuestro Municipio de Comonfort Gto, en ciudad de México.</t>
  </si>
  <si>
    <t>Entrega de Documentación Necesaria para Gestionar Recursos y Proyectos para Mejora de nuestro Municipio de Comonfort Gto, en ciudad de México</t>
  </si>
  <si>
    <t>http://www.comonfort.gob.mx/transparencia/documentacion/articulo70/fraccion09/a70-f09-19-06-informe-123885.pdf</t>
  </si>
  <si>
    <t>Mariazell</t>
  </si>
  <si>
    <t xml:space="preserve">Dondiego </t>
  </si>
  <si>
    <t>Caballero</t>
  </si>
  <si>
    <t>Dirección de Planeación</t>
  </si>
  <si>
    <t>Asistencia a la Firma del Convenio Marco de Protección de Datos Personales de Grupos Vulnerables y panel relacionado al tema antes mencionado.</t>
  </si>
  <si>
    <t>Firma del Convenio Marco de Protección de Datos Personales de Grupos Vulnerables y panel relacionado al tema antes mencionado el cual se llevó a cabo en Guanajuato Capital.</t>
  </si>
  <si>
    <t>http://www.comonfort.gob.mx/transparencia/documentacion/articulo70/fraccion09/a70-f09-19-06-informe-12946.pdf</t>
  </si>
  <si>
    <t xml:space="preserve">Maya </t>
  </si>
  <si>
    <t>Granados</t>
  </si>
  <si>
    <t>Blanca Esther</t>
  </si>
  <si>
    <t>Coordinadora de Estadística e Información</t>
  </si>
  <si>
    <t>Coordinadora de Educación</t>
  </si>
  <si>
    <t>Coordinación de Educación</t>
  </si>
  <si>
    <t>Participación en el "Taller de Narración Oral Avanzado" Segunda Etapa el cual, se llevo a cabo en Salamanca Gto.</t>
  </si>
  <si>
    <t>Salamanca</t>
  </si>
  <si>
    <t>Participación en el "Taller de Narración Oral Avanzado" Segunta etapa.</t>
  </si>
  <si>
    <t>http://www.comonfort.gob.mx/transparencia/documentacion/articulo70/fraccion09/a70-f09-19-06-informe-321680.pdf</t>
  </si>
  <si>
    <t>Jose Antonio</t>
  </si>
  <si>
    <t xml:space="preserve">Agundis </t>
  </si>
  <si>
    <t>Perez</t>
  </si>
  <si>
    <t>Secretaría Particular</t>
  </si>
  <si>
    <t>Secretario Particular</t>
  </si>
  <si>
    <t xml:space="preserve">Asistencia a la Comisión Nacional Para el Desarrollo de los Pueblos Indígenas en la Ciudad de Queretaro para gestionar recurso para una propuesta del INPI de Puentes y Drenajes para Comunidades Indígenas. </t>
  </si>
  <si>
    <t>Queretaro</t>
  </si>
  <si>
    <t>Asistencia a la Comisión Nacional Para el Desarrollo de los Pueblos Indígenas en la Ciudad de Queretaro para gestionar recurso.</t>
  </si>
  <si>
    <t>http://www.comonfort.gob.mx/transparencia/documentacion/articulo70/fraccion09/a70-f09-19-06-informe-A3385.pdf</t>
  </si>
  <si>
    <t>Marina</t>
  </si>
  <si>
    <t xml:space="preserve">Arellano </t>
  </si>
  <si>
    <t>Martinez</t>
  </si>
  <si>
    <t>Subdirectora de Desarrollo Social</t>
  </si>
  <si>
    <t>Dirección de Desarrollo Social</t>
  </si>
  <si>
    <t>Juan Diego</t>
  </si>
  <si>
    <t xml:space="preserve">Tellez </t>
  </si>
  <si>
    <t>Chavez</t>
  </si>
  <si>
    <t>Director Jurídico</t>
  </si>
  <si>
    <t>Dirección Jurídica</t>
  </si>
  <si>
    <t>Asistencia al H. Congreso de la Union a la secretaría de Energía a Gestionar Recursos y Presentación de Proyectos para Mejora del Municipio de Comonfort.</t>
  </si>
  <si>
    <t>http://www.comonfort.gob.mx/transparencia/documentacion/articulo70/fraccion09/a70-f09-19-06-informe-25455018.pdf</t>
  </si>
  <si>
    <t>Lazaro</t>
  </si>
  <si>
    <t xml:space="preserve">Landin </t>
  </si>
  <si>
    <t>Cano</t>
  </si>
  <si>
    <t>Tesorero Municipal</t>
  </si>
  <si>
    <t>Traslado a Presidente a Una Reunión a la Camara de Diputados en Ciudad de México.</t>
  </si>
  <si>
    <t>Asistencia a la Entrega de Oficios de Auditoría a la Auditoria Superior de la Federación (ASF) Ciudad de México.</t>
  </si>
  <si>
    <t>Asistencia al Segundo Foro Regional entre Legisladores en Materia Hacendaría, mesa de trabajo de la ley de Adquisiciones y Obras Públicas en Guanajuato.</t>
  </si>
  <si>
    <t>http://www.comonfort.gob.mx/transparencia/documentacion/articulo70/fraccion09/a70-f09-19-06-informe-48693f.pdf</t>
  </si>
  <si>
    <t xml:space="preserve">Capacitación sobre el Tema "Inducción a la Contabilidad Gubernamental" en Guanajuato. </t>
  </si>
  <si>
    <t>http://www.comonfort.gob.mx/transparencia/documentacion/articulo70/fraccion09/a70-f09-19-06-informe-12979.pdf</t>
  </si>
  <si>
    <t>Ma. Fabiola</t>
  </si>
  <si>
    <t>Sanchez</t>
  </si>
  <si>
    <t>Gonzalez</t>
  </si>
  <si>
    <t>Directora de Servicios Municipales</t>
  </si>
  <si>
    <t>Servicios Municipales</t>
  </si>
  <si>
    <t>Llevar una Unidad de Recolección a la Ciudad de Irapuato a Revisión</t>
  </si>
  <si>
    <t>Irapuato</t>
  </si>
  <si>
    <t>La unidad 030 se tuvo que llevar a la ciudad de Irapuato a Revisión de la misma</t>
  </si>
  <si>
    <t>http://www.comonfort.gob.mx/transparencia/documentacion/articulo70/fraccion09/a70-f09-19-06-informe-25421373.pdf</t>
  </si>
  <si>
    <t xml:space="preserve">Ramon </t>
  </si>
  <si>
    <t>Solis</t>
  </si>
  <si>
    <t>Medina</t>
  </si>
  <si>
    <t>Contralor Municipal</t>
  </si>
  <si>
    <t>Contraloria Municipal</t>
  </si>
  <si>
    <t>Capacitación Sistemas de Medios de Comunicación (SICOM) y Sistema de Gestión de Medios de Impugnación (SIGEMI), en Irapuato Gto.</t>
  </si>
  <si>
    <t>Asamblea Plenaria de la Alianza de Contralores y Capacitación Sistemas de Medios de Comunicación (SICOM) y Sistema de Gestión de Medios de Impugnación (SIGEMI), en Irapuato Gto.</t>
  </si>
  <si>
    <t>http://www.comonfort.gob.mx/transparencia/documentacion/articulo70/fraccion09/a70-f09-19-06-informe-24752995.pdf</t>
  </si>
  <si>
    <t>Participación 6to Torneo Deportivo de la Alianza de Contralores Estado-Municipio en la Ciudad de León Gto</t>
  </si>
  <si>
    <t>http://www.comonfort.gob.mx/transparencia/documentacion/articulo70/fraccion09/a70-f09-19-06-informe-25123447.pdf</t>
  </si>
  <si>
    <t>Reunión Plenaria de la Alianza de Contralores Estado-Municipio en la ciudad de Irapuato Gto.</t>
  </si>
  <si>
    <t>http://www.comonfort.gob.mx/transparencia/documentacion/articulo70/fraccion09/a70-f09-19-06-informe-25463448.pdf</t>
  </si>
  <si>
    <t>Hugo Ignacio</t>
  </si>
  <si>
    <t>Hernandez</t>
  </si>
  <si>
    <t>Alpizar</t>
  </si>
  <si>
    <t>Dirección de Turismo</t>
  </si>
  <si>
    <t>Encargado de Oficina de Turismo</t>
  </si>
  <si>
    <t>Aguascalientes</t>
  </si>
  <si>
    <t>Calvillo</t>
  </si>
  <si>
    <t>Entrega de Molcajete Artesanal de 10" x 12" con la leyenda Comonfort Donado al Museo Nacional de Pueblos Mágicos en Calvillo Aguascalientes</t>
  </si>
  <si>
    <t>http://www.comonfort.gob.mx/transparencia/documentacion/articulo70/a70-f09-19-06-informe-2508012.pdf</t>
  </si>
  <si>
    <t>Participación en el Tianguis Turistico 2019, en Acapulco Guerrero.</t>
  </si>
  <si>
    <t>Guerrero</t>
  </si>
  <si>
    <t>Acapulco</t>
  </si>
  <si>
    <t>http://www.comonfort.gob.mx/transparencia/documentacion/articulo70/fraccion09/a70-f09-19-06-informe-8084.pdf</t>
  </si>
  <si>
    <t>Participación en el Tianguis Turistico 2019, Para atender la Agenda Establecida para el Pueblo Mágico de Comonfort en Acapulco Guerrero.</t>
  </si>
  <si>
    <t>http://www.comonfort.gob.mx/transparencia/documentacion/articulo70/fraccion09/a70-f09-19-06-informe-42153.pdf</t>
  </si>
  <si>
    <t>Entrega de oficios en SEDESHU y en la SECTUR, en seguimiento al proyecto de la calle Melchor Ocampo.</t>
  </si>
  <si>
    <t>http://www.comonfort.gob.mx/transparencia/documentacion/articulo70/fraccion09/a70-f09-19-06-informe-DC07EB.pdf</t>
  </si>
  <si>
    <t>Reunión de programas 2019 en SEDESHU y validacion de expedientes tecnicos en CFE y CEAG en Guanajuato.</t>
  </si>
  <si>
    <t>http://www.comonfort.gob.mx/transparencia/documentacion/articulo70/fraccion09/a70-f09-19-06-informe-3615.pdf</t>
  </si>
  <si>
    <t>Capacitación en lenguaje de señas Mexicana (LSM), que se llevo a cabo en la bibliteca de los Poderes Guanajuato. Gto.</t>
  </si>
  <si>
    <t>http://www.comonfort.gob.mx/transparencia/documentacion/articulo70/fraccion09/a70-f09-19-06-informe-1600042.pdf</t>
  </si>
  <si>
    <t>Evento Gastronomico en Orlando Florida para dar a Conocer las Tortillas Ceremoniales, Gorditas, Sopes, Mole y Diferentes Platillos que se Elaboran en el Municipio de Comonfort "Pueblo Magico".</t>
  </si>
  <si>
    <t>Capacitación sobre el Tema "Funcionamiento del Fondo de Aportaciones Para la Infraestructura Social (FAIS) y Programa de Desarrollo Institucional Municipal (PRODIM), En Guanajuato, Gto.</t>
  </si>
  <si>
    <t>http://www.comonfort.gob.mx/transparencia/documentacion/articulo70/fraccion09/a70-f09-19-06-informe-7E4C2A.pdf</t>
  </si>
  <si>
    <t>Verificar Aquisición de Motor Mercedes Benz para Camión Compactador del Area de Servicios Municipales en la ciudad de Guadalajara.</t>
  </si>
  <si>
    <t>Jalisco</t>
  </si>
  <si>
    <t>Guadalajara</t>
  </si>
  <si>
    <t>http://www.comonfort.gob.mx/transparencia/documentacion/articulo70/fraccion09/a70-f09-19-06-informe-26052211.pdf</t>
  </si>
  <si>
    <t>Traslado de Cocinera Tradicional al Aeropuerto Internacional del Bajio por parte de la Coordinación de Turismo municipal</t>
  </si>
  <si>
    <t>Silao</t>
  </si>
  <si>
    <t>Traslado de la Cocinera Tradicional Consuelo Venancio al Aeropuerto Internacional del Bajio por parte de la Coordinación de Turismo municipal, para trasladarse a la ciudad de Tijuana para impartir Taller en "Cocina Tradicional de Guanajuato"</t>
  </si>
  <si>
    <t>http://www.comonfort.gob.mx/transparencia/documentacion/articulo70/fraccion09/a70-f09-19-06-informe-25790017.pdf</t>
  </si>
  <si>
    <t>Capacitación de parte de la Dirección de Planeacion y Desarrollo de Proyectos de la Secretaría de Turismo del Estado de Guanajuato</t>
  </si>
  <si>
    <t>http://www.comonfort.gob.mx/transparencia/documentacion/articulo70/fraccion09/a70-f09-19-06-informe-12954.pdf</t>
  </si>
  <si>
    <t xml:space="preserve">Estados Unidos  </t>
  </si>
  <si>
    <t>Florida</t>
  </si>
  <si>
    <t>Orlando</t>
  </si>
  <si>
    <t>Viáticos en el extranjero para servidores públicos en el desempeño de comisiones y funciones oficiales</t>
  </si>
  <si>
    <t>http://www.comonfort.gob.mx/transparencia/documentacion/articulo70/fraccion09/a70-f09-19-06-informe-002.pdf</t>
  </si>
  <si>
    <t xml:space="preserve">Denisse </t>
  </si>
  <si>
    <t xml:space="preserve">Zarate </t>
  </si>
  <si>
    <t>Diaz</t>
  </si>
  <si>
    <t>Sindica Municipal</t>
  </si>
  <si>
    <t>Regidor</t>
  </si>
  <si>
    <t>Director Desarrollo Econp</t>
  </si>
  <si>
    <t>Dir. Obras Pub.Des.Urb y</t>
  </si>
  <si>
    <t>Coordinador de Educación</t>
  </si>
  <si>
    <t>http://www.comonfort.gob.mx/transparencia/documentacion/articulo70/fraccion09/a70-f09-19-06-informe-1624845.pdf</t>
  </si>
  <si>
    <t>http://www.comonfort.gob.mx/transparencia/documentacion/articulo70/fraccion09/a70-f09-19-06-informe-69943.pdf</t>
  </si>
  <si>
    <t>http://www.comonfort.gob.mx/transparencia/documentacion/articulo70/fraccion09/a70-f09-19-06-informe-140.pdf</t>
  </si>
  <si>
    <t>http://www.comonfort.gob.mx/transparencia/documentacion/a70-f09-19-06-informe-B24596.pdf</t>
  </si>
  <si>
    <t>sudirector de desarrollo social</t>
  </si>
  <si>
    <t>Asistente administrativo</t>
  </si>
  <si>
    <t>Secretario particular del pre</t>
  </si>
  <si>
    <t>Director juridico</t>
  </si>
  <si>
    <t>Dir de servicios municipales</t>
  </si>
  <si>
    <t>Contraloria municipal</t>
  </si>
  <si>
    <t>Encargado de oficina</t>
  </si>
  <si>
    <t>Asesor de diseño grafico</t>
  </si>
  <si>
    <t>Coord de educacion</t>
  </si>
  <si>
    <t>Sindico</t>
  </si>
  <si>
    <t>Director Desarrollo Econo</t>
  </si>
  <si>
    <t>Reunión de Trabajo en el C5i cerebro del programa de Seguridad Estatal "Escudo", silao gto.</t>
  </si>
  <si>
    <t>Reunión de Trabajo en el C5i cerebro del programa de Seguridad Estatal "Escudo", silao gto con motivo de tener una descripción Tecnica sobre el equipo de video vigilancia que se pretende implementar en el municipio.</t>
  </si>
  <si>
    <t>http://www.comonfort.gob.mx/transparencia/documentacion/articulo70/fraccion09/a70-f09-19-09-informe-26673762.pdf</t>
  </si>
  <si>
    <t>http://www.comonfort.gob.mx/transparencia/documentacion/articulo70/fraccion09/a70-f09-19-09-factura-26673762.pdf</t>
  </si>
  <si>
    <t>Leon</t>
  </si>
  <si>
    <t>Reunión de Trabajo en el C5i cerebro del programa de Seguridad Estatal "Escudo".</t>
  </si>
  <si>
    <t>Capacitación del 2do Dialogo Regional Centro-Bajio para el Federalismo y el Desarrollo Municipal en Areas del Desarrollo Economico, la Innovación y la Competitividad, en Leon Gto.</t>
  </si>
  <si>
    <t>Capacitación del 2do Dialogo Regional Centro-Bajio para el Federalismo y el Desarrollo Municipal en Areas del Desarrollo Economico, la Innovación y la Competitividad.</t>
  </si>
  <si>
    <t>http://www.comonfort.gob.mx/transparencia/documentacion/articulo70/fraccion09/a70-f09-19-09-informe-27725249.pdf</t>
  </si>
  <si>
    <t>http://www.comonfort.gob.mx/transparencia/documentacion/articulo70/fraccion09/a70-f09-19-09-factura-27725249.pdf</t>
  </si>
  <si>
    <t>Asistencia a Reunión de Trabajo a la Secretaria de Desarrollo Económico del Estado de Guanajuato.</t>
  </si>
  <si>
    <t>Asistencia a Reunión de Trabajo a la Secretaria de Desarrollo Económico del Estado de Guanajuato, ubicada en irapuato gto.</t>
  </si>
  <si>
    <t>http://www.comonfort.gob.mx/transparencia/documentacion/articulo70/fraccion09/a70-f09-19-09-informe-27182153.pdf</t>
  </si>
  <si>
    <t>http://www.comonfort.gob.mx/transparencia/documentacion/articulo70/fraccion09/a70-f09-19-09-factura-27182153.pdf</t>
  </si>
  <si>
    <t>Entrega de Documentación CEAG, CFE, SEDESHU Y CODE.</t>
  </si>
  <si>
    <t>Entrega de Documentación CEAG, CFE, SEDESHU Y CODE en Gto.</t>
  </si>
  <si>
    <t>http://www.comonfort.gob.mx/transparencia/documentacion/articulo70/fraccion09/a70-f09-19-09-informe-39BEBA.pdf</t>
  </si>
  <si>
    <t>http://www.comonfort.gob.mx/transparencia/documentacion/articulo70/fraccion09/a70-f09-19-09-factura-39BEBA.pdf</t>
  </si>
  <si>
    <t>Reunión en CONADE</t>
  </si>
  <si>
    <t>Reunión y por oficio a CONADE en Ciudad de Mexico</t>
  </si>
  <si>
    <t>http://www.comonfort.gob.mx/transparencia/documentacion/articulo70/fraccion09/a70-f09-19-09-informe-A1702798.pdf</t>
  </si>
  <si>
    <t>http://www.comonfort.gob.mx/transparencia/documentacion/articulo70/fraccion09/a70-f09-19-09-factura-A1702798.pdf</t>
  </si>
  <si>
    <t>Entrega de Proyectos en Seguridad Pública e ingreso de oficios en INFRAVIAL Y ASEG.</t>
  </si>
  <si>
    <t>Entrega de Proyectos en Seguridad Pública e ingreso de oficios en INFRAVIAL Y ASEG en Gto.</t>
  </si>
  <si>
    <t>http://www.comonfort.gob.mx/transparencia/documentacion/articulo70/fraccion09/a70-f09-19-09-informe-2D47F9.pdf</t>
  </si>
  <si>
    <t>http://www.comonfort.gob.mx/transparencia/documentacion/articulo70/fraccion09/a70-f09-19-09-factura-2D47F9.pdf</t>
  </si>
  <si>
    <t>Ingreso de Documentación para gestionar Proyecto de Eficiencia Energética ante la SENER.</t>
  </si>
  <si>
    <t>Ingreso de Documentación para gestionar Proyecto de Eficiencia Energética ante la SENER en ciudad de México.</t>
  </si>
  <si>
    <t>http://www.comonfort.gob.mx/transparencia/documentacion/articulo70/fraccion09/a70-f09-19-09-informe-977.pdf</t>
  </si>
  <si>
    <t>http://www.comonfort.gob.mx/transparencia/documentacion/articulo70/fraccion09/a70-f09-19-09-factura-977.pdf</t>
  </si>
  <si>
    <t>Entrega de validación en CEAG y reunion en Irapuato Coordinación de SEDESHU.</t>
  </si>
  <si>
    <t>Guanajuato e Irapuato</t>
  </si>
  <si>
    <t>Entrega de validación en CEAG y reunion SEDESHU.</t>
  </si>
  <si>
    <t>http://www.comonfort.gob.mx/transparencia/documentacion/articulo70/fraccion09/a70-f09-19-09-informe-26694139.pdf</t>
  </si>
  <si>
    <t>http://www.comonfort.gob.mx/transparencia/documentacion/articulo70/fraccion09/a70-f09-19-09-factura-26694139.pdf</t>
  </si>
  <si>
    <t>Entrega de Proyectos a SEDESHU y CEAG, Entrega de Oficio a CODE.</t>
  </si>
  <si>
    <t>http://www.comonfort.gob.mx/transparencia/documentacion/articulo70/fraccion09/a70-f09-19-09-informe-E0258B.pdf</t>
  </si>
  <si>
    <t>http://www.comonfort.gob.mx/transparencia/documentacion/articulo70/fraccion09/a70-f09-19-09-factura-E0258B.pdf</t>
  </si>
  <si>
    <t>Entrega de Proyecto en SEDESHU e Ingreso de Oficios en SECTUR.</t>
  </si>
  <si>
    <t>http://www.comonfort.gob.mx/transparencia/documentacion/articulo70/fraccion09/a70-f09-19-09-informe-4C8736.pdf</t>
  </si>
  <si>
    <t>http://www.comonfort.gob.mx/transparencia/documentacion/articulo70/fraccion09/a70-f09-19-09-factura-4C8736.pdf</t>
  </si>
  <si>
    <t>Entrega de Documentación de Proyectos a la Camara de Diputados y a Diferentes Oficinas de Gobierno.</t>
  </si>
  <si>
    <t>http://www.comonfort.gob.mx/transparencia/documentacion/articulo70/fraccion09/a70-f09-19-09-informe-47010.pdf</t>
  </si>
  <si>
    <t>http://www.comonfort.gob.mx/transparencia/documentacion/articulo70/fraccion09/a70-f09-19-09-factura-47010.pdf</t>
  </si>
  <si>
    <t>Entrega de Oficios Secretaría de Desarrollo Agrario, Territorial y Urbano. (SEDATU)</t>
  </si>
  <si>
    <t>http://www.comonfort.gob.mx/transparencia/documentacion/articulo70/fraccion09/a70-f09-19-09-informe-27655187.pdf</t>
  </si>
  <si>
    <t>http://www.comonfort.gob.mx/transparencia/documentacion/articulo70/fraccion09/a70-f09-19-09-factura-27655187.pdf</t>
  </si>
  <si>
    <t>Reunion de Trabajo INIFEG</t>
  </si>
  <si>
    <t>Reunion de Trabajo INIFEG en Guanajuato</t>
  </si>
  <si>
    <t>http://www.comonfort.gob.mx/transparencia/documentacion/articulo70/fraccion09/a70-f09-19-09-informe-14359A.pdf</t>
  </si>
  <si>
    <t>http://www.comonfort.gob.mx/transparencia/documentacion/articulo70/fraccion09/a70-f09-19-09-factura-14359A.pdf</t>
  </si>
  <si>
    <t xml:space="preserve">Marcos Martin </t>
  </si>
  <si>
    <t>Ibarra</t>
  </si>
  <si>
    <t xml:space="preserve">Velazquez </t>
  </si>
  <si>
    <t>Entrega de Expedientes Comisión Estatal del Agua de Guanajuato (CEAG) y Secretaría de Turismo (SECTUR).</t>
  </si>
  <si>
    <t>Entrega de Expedientes Comisión Estatal del Agua de Guanajuato (CEAG) y Secretaría de Turismo (SECTUR) en Guanajuato capital.</t>
  </si>
  <si>
    <t>http://www.comonfort.gob.mx/transparencia/documentacion/articulo70/fraccion09/a70-f09-19-09-informe-4C845A.pdf</t>
  </si>
  <si>
    <t>http://www.comonfort.gob.mx/transparencia/documentacion/articulo70/fraccion09/a70-f09-19-09-factura-4C845A.pdf</t>
  </si>
  <si>
    <t>Entrega de Documentación Seguridad Pública, Secretaría de Desarrollo Social y Humano (SEDESHU), Secretaría de la Transparencia y Rendicion de Cuentas (STRC), Secretaría de Turismo (SECTUR), Comisión Estatal del Agua de Guanajuato (CEAG).</t>
  </si>
  <si>
    <t>http://www.comonfort.gob.mx/transparencia/documentacion/articulo70/fraccion09/a70-f09-19-09-informe-96A94E.pdf</t>
  </si>
  <si>
    <t>http://www.comonfort.gob.mx/transparencia/documentacion/articulo70/fraccion09/a70-f09-19-09-factura-96A94E.pdf</t>
  </si>
  <si>
    <t xml:space="preserve">Antonio </t>
  </si>
  <si>
    <t>Landin</t>
  </si>
  <si>
    <t>Moya</t>
  </si>
  <si>
    <t>Visita Predios de Agave en Yahualica Jalisco.</t>
  </si>
  <si>
    <t xml:space="preserve">Visita Predios de Agave Azul Tequilera Weber en Yahualica Jalisco, con planta Producida en laboratorio con métodos de micropropagación para ver su desarrollo en condiciones geoclimáticas similares a las del municipio de comonfort. </t>
  </si>
  <si>
    <t>http://www.comonfort.gob.mx/transparencia/documentacion/articulo70/fraccion09/a70-f09-19-09-informe-90.pdf</t>
  </si>
  <si>
    <t>http://www.comonfort.gob.mx/transparencia/documentacion/articulo70/fraccion09/a70-f09-19-09-factura-90.pdf</t>
  </si>
  <si>
    <t>Samantha Itzel</t>
  </si>
  <si>
    <t>Gaona</t>
  </si>
  <si>
    <t>Serrato</t>
  </si>
  <si>
    <t>Entrega de Documentación en Auditoría Superior del Estado de Guanajuato (ASEG)</t>
  </si>
  <si>
    <t>http://www.comonfort.gob.mx/transparencia/documentacion/articulo70/fraccion09/a70-f09-19-09-factura-13846.pdf</t>
  </si>
  <si>
    <t>http://www.comonfort.gob.mx/transparencia/documentacion/articulo70/fraccion09/a70-f09-19-09-informe-13846.pdf</t>
  </si>
  <si>
    <t>Asistencia al 2do Diálogo por el Federalismo y el Desarrollo Municipal, Región Centro-Bajío, en el Auditorio "Teatro del Bicentenario" en León, Guanajuato.</t>
  </si>
  <si>
    <t>http://www.comonfort.gob.mx/transparencia/documentacion/articulo70/fraccion09/a70-f09-19-09-informe-145598.pdf</t>
  </si>
  <si>
    <t>http://www.comonfort.gob.mx/transparencia/documentacion/articulo70/fraccion09/a70-f09-19-09-factura-145598.pdf</t>
  </si>
  <si>
    <t>Asistencia Concurso Regional de "Cuenta Cuentos y Oratoria"</t>
  </si>
  <si>
    <t>Celaya</t>
  </si>
  <si>
    <t>Asistencia Concurso Regional de "Cuenta Cuentos y Oratoria" en Teatro Nieto Piña, Celaya gto.</t>
  </si>
  <si>
    <t>http://www.comonfort.gob.mx/transparencia/documentacion/articulo70/fraccion09/a70-f09-19-09-informe-1658419.pdf</t>
  </si>
  <si>
    <t>http://www.comonfort.gob.mx/transparencia/documentacion/articulo70/fraccion09/a70-f09-19-09-factura-1658419.pdf</t>
  </si>
  <si>
    <t>Agundis</t>
  </si>
  <si>
    <t xml:space="preserve">Asistencia a la Loteria Nacional en la Ciudad de Mexico ya que en billete de la Loteria Nacional Aparece Obra (imagen) Alusiva a Comonfort Pueblo Magico. </t>
  </si>
  <si>
    <t>http://www.comonfort.gob.mx/transparencia/documentacion/articulo70/fraccion09/a70-f09-19-09-informe-93892.pdf</t>
  </si>
  <si>
    <t>http://www.comonfort.gob.mx/transparencia/documentacion/articulo70/fraccion09/a70-f09-19-09-factura-93892.pdf</t>
  </si>
  <si>
    <t>Denisse</t>
  </si>
  <si>
    <t>Traslado al Aeropuerto Internacional de la ciudad de México para abordar avion con destino a la ciudad de Cleburne,TX, en representación del Lic. Jose Carlos Nieto Juarez, para asistir al evento anual que se celebra en dicha ciudad.</t>
  </si>
  <si>
    <t>http://www.comonfort.gob.mx/transparencia/documentacion/articulo70/fraccion09/a70-f09-19-09-informe-133541.pdf</t>
  </si>
  <si>
    <t>http://www.comonfort.gob.mx/transparencia/documentacion/articulo70/fraccion09/a70-f09-19-09-factura-133541.pdf</t>
  </si>
  <si>
    <t>Maria Brenda</t>
  </si>
  <si>
    <t xml:space="preserve">Gamez </t>
  </si>
  <si>
    <t>Silva</t>
  </si>
  <si>
    <t>Traslado de la ciudad de Celaya al Aeropuerto de la ciudad de México, para abordar el avion a la ciudad de Orlando Florida Estados Unidos por invitación al "Primer Festival Gastronomico Guanajuato en Florida"</t>
  </si>
  <si>
    <t>http://www.comonfort.gob.mx/transparencia/documentacion/articulo70/fraccion09/a70-f09-19-09-informe-1518872.pdf</t>
  </si>
  <si>
    <t>http://www.comonfort.gob.mx/transparencia/documentacion/articulo70/fraccion09/a70-f09-19-09-factura-1518872.pdf</t>
  </si>
  <si>
    <t>Mesa de Trabajo Regional con la Secretaria de Finanzas, Inversión y Administración</t>
  </si>
  <si>
    <t>Abasolo</t>
  </si>
  <si>
    <t>http://www.comonfort.gob.mx/transparencia/documentacion/articulo70/fraccion09/a70-f09-19-09-factura-5850.pdf</t>
  </si>
  <si>
    <t>Participación "Mesa de Trabajo el índice de Información Presupuestaria Municipal 2020" organizada por el IMCO.</t>
  </si>
  <si>
    <t>Asistencia al Taller del día 18 de Junio del 2019 sobre el tema Impacto de los cambios en la Normativa Contable Gubernamental (2016-2018)</t>
  </si>
  <si>
    <t>Asistencia a Capacitación sobre el tema Impacto de los cambios en la Normativa Contable Gubernamental (2016-2018)</t>
  </si>
  <si>
    <t>http://www.comonfort.gob.mx/transparencia/documentacion/articulo70/fraccion09/a70-f09-19-09-informe-3362.pdf</t>
  </si>
  <si>
    <t>http://www.comonfort.gob.mx/transparencia/documentacion/articulo70/fraccion09/a70-f09-19-09-factura-3362.pdf</t>
  </si>
  <si>
    <t>Participación "Mesa de Trabajo el índice de Información Presupuestaria Municipal 2020", Organizada por el IMCO.</t>
  </si>
  <si>
    <t>http://www.comonfort.gob.mx/transparencia/documentacion/articulo70/fraccion09/a70-f09-19-09-informe-A1688481.pdf</t>
  </si>
  <si>
    <t>http://www.comonfort.gob.mx/transparencia/documentacion/articulo70/fraccion09/a70-f09-19-09-factura-A1688481.pdf</t>
  </si>
  <si>
    <t xml:space="preserve">Capacitación sobre el tema "Administración y Registro de Bienes Patrimoniales" </t>
  </si>
  <si>
    <t>http://www.comonfort.gob.mx/transparencia/documentacion/articulo70/fraccion09/a70-f09-19-09-informe-I923.pdf</t>
  </si>
  <si>
    <t>http://www.comonfort.gob.mx/transparencia/documentacion/articulo70/fraccion09/a70-f09-19-09-factura-I923.pdf</t>
  </si>
  <si>
    <t>Capacitación Derivada de la Información de Resultados del SEVAC.</t>
  </si>
  <si>
    <t>http://www.comonfort.gob.mx/transparencia/documentacion/articulo70/fraccion09/a70-f09-19-09-informe-13244.pdf</t>
  </si>
  <si>
    <t>http://www.comonfort.gob.mx/transparencia/documentacion/articulo70/fraccion09/a70-f09-19-09-factura-13244.pdf</t>
  </si>
  <si>
    <t>Participación en el Curso denominado "Registro, Control y Aplicación de las Transferencias Federales"</t>
  </si>
  <si>
    <t>http://www.comonfort.gob.mx/transparencia/documentacion/articulo70/fraccion09/a70-f09-19-09-informe-Q12167.pdf</t>
  </si>
  <si>
    <t>http://www.comonfort.gob.mx/transparencia/documentacion/articulo70/fraccion09/a70-f09-19-09-factura-Q12167.pdf</t>
  </si>
  <si>
    <t>Asistencia al Curso "Operación y Cierre del Ciclo Contable" impartido por el Instituto para el Desarrollo Técnico de las Haciendas Públicas (INDETEC).</t>
  </si>
  <si>
    <t>http://www.comonfort.gob.mx/transparencia/documentacion/articulo70/fraccion09/a70-f09-19-09-informe-26569.pdf</t>
  </si>
  <si>
    <t>http://www.comonfort.gob.mx/transparencia/documentacion/articulo70/fraccion09/a70-f09-19-09-factura-26569.pdf</t>
  </si>
  <si>
    <t>Asistencia al Curso "Formulación de la Iniciativa de la Ley de Ingresos y Proyecto del Presupuesto de Egresos, Cumpliendo con la Ley de Disciplina"</t>
  </si>
  <si>
    <t>http://www.comonfort.gob.mx/transparencia/documentacion/articulo70/fraccion09/a70-f09-19-09-informe-A3956.pdf</t>
  </si>
  <si>
    <t>http://www.comonfort.gob.mx/transparencia/documentacion/articulo70/fraccion09/a70-f09-19-09-factura-A3956.pdf</t>
  </si>
  <si>
    <t>Capacitación para llenado de Formularios para Donación Pemex.</t>
  </si>
  <si>
    <t>Querétaro</t>
  </si>
  <si>
    <t>Capacitación para llenado de Formularios para Donación Pemex en la ciudad de Querétaro.</t>
  </si>
  <si>
    <t>http://www.comonfort.gob.mx/transparencia/documentacion/articulo70/fraccion09/a70-f09-19-09-informe-27535517.pdf</t>
  </si>
  <si>
    <t>http://www.comonfort.gob.mx/transparencia/documentacion/articulo70/fraccion09/a70-f09-19-09-factura-27535517.pdf</t>
  </si>
  <si>
    <t>Asistencia al Curso "Proceso de la Rendición de las Cuentas"</t>
  </si>
  <si>
    <t>http://www.comonfort.gob.mx/transparencia/documentacion/articulo70/fraccion09/a70-f09-19-09-informe-Q12390.pdf</t>
  </si>
  <si>
    <t>http://www.comonfort.gob.mx/transparencia/documentacion/articulo70/fraccion09/a70-f09-19-09-factura-Q12390.pdf</t>
  </si>
  <si>
    <t>Asistencia al Curso "Inducción Para la Elaboración de Manuales de Contabilidad Gubernamental" impartido por el Instituto para el Desarrollo Técnico de las Haciendas Públicas (INDETEC).</t>
  </si>
  <si>
    <t>http://www.comonfort.gob.mx/transparencia/documentacion/articulo70/fraccion09/a70-f09-19-09-informe-13664.pdf</t>
  </si>
  <si>
    <t>http://www.comonfort.gob.mx/transparencia/documentacion/articulo70/fraccion09/a70-f09-19-09-factura-13664.pdf</t>
  </si>
  <si>
    <t xml:space="preserve">Visita a Proveedor y a las Instalaciones Para la Verificación de Productos Realizados en la Empresa GFO-FCO del Bajio SA De CV. </t>
  </si>
  <si>
    <t>http://www.comonfort.gob.mx/transparencia/documentacion/articulo70/fraccion09/a70-f09-19-09-informe-5178095.pdf</t>
  </si>
  <si>
    <t>http://www.comonfort.gob.mx/transparencia/documentacion/articulo70/fraccion09/a70-f09-19-09-factura-5178095.pdf</t>
  </si>
  <si>
    <t>Asistencia al Curso "Elevando los Resultados de la Evaluación de la Armonización Contable (SEvAC)"</t>
  </si>
  <si>
    <t>http://www.comonfort.gob.mx/transparencia/documentacion/articulo70/fraccion09/a70-f09-19-09-informe-Q12440.pdf</t>
  </si>
  <si>
    <t>http://www.comonfort.gob.mx/transparencia/documentacion/articulo70/fraccion09/a70-f09-19-09-factura-Q12440.pdf</t>
  </si>
  <si>
    <t>Traslado a la Ciudad de Guadalajara para verificar entrega del Motor Mercedes Benz para Compactador del Area de Servicios Municipales.</t>
  </si>
  <si>
    <t>http://www.comonfort.gob.mx/transparencia/documentacion/articulo70/fraccion09/a70-f09-19-09-informe-A818.pdf</t>
  </si>
  <si>
    <t>http://www.comonfort.gob.mx/transparencia/documentacion/articulo70/fraccion09/a70-f09-19-09-factura-A818.pdf</t>
  </si>
  <si>
    <t>Participación en el Evento Purisima de Mil Sabores, realizado en el municipio de Purisima del Rincón en la cual Participó Comonfort Pueblo Mágico con una cocinera Tradicional.</t>
  </si>
  <si>
    <t>Purísima del Rincón</t>
  </si>
  <si>
    <t>http://www.comonfort.gob.mx/transparencia/documentacion/articulo70/fraccion09/a70-f09-19-09-informe-26743323.pdf</t>
  </si>
  <si>
    <t>http://www.comonfort.gob.mx/transparencia/documentacion/articulo70/fraccion09/a70-f09-19-09-factura-26743323.pdf</t>
  </si>
  <si>
    <t>Visita de Reconocimiento Para Identificación de Fortalezas, Oportunidades, Debilidades y Amenazas de cada uno de los Pueblos Mágicos del estado de
Guanajuato</t>
  </si>
  <si>
    <t>http://www.comonfort.gob.mx/transparencia/documentacion/articulo70/fraccion09/a70-f09-19-09-informe-A1729912.pdf</t>
  </si>
  <si>
    <t>http://www.comonfort.gob.mx/transparencia/documentacion/articulo70/fraccion09/a70-f09-19-09-factura-A1729912.pdf</t>
  </si>
  <si>
    <t>Reunión de Trabajo con la Secretaría de Turismo del Estado de Guanajuato, temas: Hermandad Zacatecas-Guanajuato, Permanencia Pueblos Mágicos.</t>
  </si>
  <si>
    <t>http://www.comonfort.gob.mx/transparencia/documentacion/articulo70/fraccion09/a70-f09-19-09-informe-EDC9BE.pdf</t>
  </si>
  <si>
    <t>http://www.comonfort.gob.mx/transparencia/documentacion/articulo70/fraccion09/a70-f09-19-09-factura-EDC9BE.pdf</t>
  </si>
  <si>
    <t>Traslado del Personal de la Coordinación de Turismo a la Reunión de los Pueblos Magicos de Guanajuato con la Secretaria de Turismo Federal en la CDMX.</t>
  </si>
  <si>
    <t>http://www.comonfort.gob.mx/transparencia/documentacion/articulo70/fraccion09/a70-f09-19-09-informe-11737.pdf</t>
  </si>
  <si>
    <t>http://www.comonfort.gob.mx/transparencia/documentacion/articulo70/fraccion09/a70-f09-19-09-factura-11737.pdf</t>
  </si>
  <si>
    <t>Reunión de Logistica para tratar asuntos relacionados con eventos a efectuarse en Comonfort, asi como la participación de Comonfort en el Tianguis de Pueblos Mágicos y del Hermanamiento con Pueblos Mágicos de Zacatecas</t>
  </si>
  <si>
    <t>http://www.comonfort.gob.mx/transparencia/documentacion/articulo70/fraccion09/a70-f09-19-09-informe-13591.pdf</t>
  </si>
  <si>
    <t>http://www.comonfort.gob.mx/transparencia/documentacion/articulo70/fraccion09/a70-f09-19-09-factura-13591.pdf</t>
  </si>
  <si>
    <t>Participación en la Inauguración del Museo Nacional de Pueblos Mágicos (MUNPUMA) en el Pueblo Mágico de Calvillo Aguascalientes.</t>
  </si>
  <si>
    <t>http://www.comonfort.gob.mx/transparencia/documentacion/articulo70/fraccion09/a70-f09-19-09-informe-SL151927.pdf</t>
  </si>
  <si>
    <t>http://www.comonfort.gob.mx/transparencia/documentacion/articulo70/fraccion09/a70-f09-19-09-factura-SL151927.pdf</t>
  </si>
  <si>
    <t>Participación en el evento 2a Feria Gastronomica de la Nuez y el Membrillo, realizado en el Municipio de Purísima del Rincón, en el Pueblo Mágico de Jalpa de Canovas, el 25 de agosto de 2019.</t>
  </si>
  <si>
    <t>Jalpa de Cánovas</t>
  </si>
  <si>
    <t>http://www.comonfort.gob.mx/transparencia/documentacion/articulo70/fraccion09/a70-f09-19-09-informe-A475.pdf</t>
  </si>
  <si>
    <t>http://www.comonfort.gob.mx/transparencia/documentacion/articulo70/fraccion09/a70-f09-19-09-factura-A475.pdf</t>
  </si>
  <si>
    <t>Traslado del Artesano Benjamin Galindo Amador y sus Artesanias de este Municipio de Comonfort, Gto, rumbo al estado de Zacatecas para Participar en el Evento de la Expo Agroalimentaria de Zacatecas 2019.</t>
  </si>
  <si>
    <t>Zacatecas</t>
  </si>
  <si>
    <t>http://www.comonfort.gob.mx/transparencia/documentacion/articulo70/fraccion09/a70-f09-19-09-informe-1064.pdf</t>
  </si>
  <si>
    <t>http://www.comonfort.gob.mx/transparencia/documentacion/articulo70/fraccion09/a70-f09-19-09-factura-1064.pdf</t>
  </si>
  <si>
    <t>Cesar</t>
  </si>
  <si>
    <t>Suaste</t>
  </si>
  <si>
    <t>Zarate</t>
  </si>
  <si>
    <t>Salida a la ciudad del Arenal Jalisco, para realizar una visita a proveedores de la planta de Maguey.</t>
  </si>
  <si>
    <t>Director de Desarrollo Social</t>
  </si>
  <si>
    <t>http://www.comonfort.gob.mx/transparencia/documentacion/articulo70/fraccion09/a70-f09-19-09-informe-FW1796750.pdf</t>
  </si>
  <si>
    <t>http://www.comonfort.gob.mx/transparencia/documentacion/articulo70/fraccion09/a70-f09-19-09-factura-FW1796750.pdf</t>
  </si>
  <si>
    <t>Asistir al Evento "Conmemoración del Día Internacional de los Pueblos Indígenas"</t>
  </si>
  <si>
    <t>Amealco de Bonfil</t>
  </si>
  <si>
    <t>http://www.comonfort.gob.mx/transparencia/documentacion/articulo70/fraccion09/a70-f09-19-09-informe-A1742146.pdf</t>
  </si>
  <si>
    <t>http://www.comonfort.gob.mx/transparencia/documentacion/articulo70/fraccion09/a70-f09-19-09-factura-A1742146.pdf</t>
  </si>
  <si>
    <t>Araceli</t>
  </si>
  <si>
    <t>Bautista</t>
  </si>
  <si>
    <t>Participación de la Danza Nación Chichimeca Guamares en la Edición 2019 del Festival Zacatecas del Floclor Internacional Gustavo Vaquera Contreras.</t>
  </si>
  <si>
    <t>http://www.comonfort.gob.mx/transparencia/documentacion/articulo70/fraccion09/a70-f09-19-09-informe-C8193.pdf</t>
  </si>
  <si>
    <t>http://www.comonfort.gob.mx/transparencia/documentacion/articulo70/fraccion09/a70-f09-19-09-factura-C8193.pdf</t>
  </si>
  <si>
    <t>Asistencia a la ciudad de Cleburne, TX, en Representación del Lic. Jose Carlos Nieto Juarez, para Asistir al Evento Anual que se Celebra en dicha Ciudad con Eventos Culturales y Presentaciones Artisticas, asi como el intercambio de ideas, Estrategias y Practicas en Diferentes Areas.</t>
  </si>
  <si>
    <t>Texas</t>
  </si>
  <si>
    <t>Cleburne</t>
  </si>
  <si>
    <t>http://www.comonfort.gob.mx/transparencia/documentacion/articulo70/fraccion09/a70-f09-19-09-informe-10831.pdf</t>
  </si>
  <si>
    <t>http://www.comonfort.gob.mx/transparencia/documentacion/articulo70/fraccion09/a70-f09-19-09-factura-10831.pdf</t>
  </si>
  <si>
    <t>Asistencia a la ciudad de Cleburne, TX, en Representación del Lic. Jose Carlos Nieto Juarez, para Asistir al Evento Anual que se Celebra en dicha Ciudad.</t>
  </si>
  <si>
    <t>http://www.comonfort.gob.mx/transparencia/documentacion/articulo70/fraccion09/a70-f09-19-09-informe-263348.pdf</t>
  </si>
  <si>
    <t>http://www.comonfort.gob.mx/transparencia/documentacion/articulo70/fraccion09/a70-f09-19-09-factura-263348.pdf</t>
  </si>
  <si>
    <t>Coordinador Operativo</t>
  </si>
  <si>
    <t>Director de Planeación Municipal</t>
  </si>
  <si>
    <t>Dirección de Planeacion Municipal</t>
  </si>
  <si>
    <t>Coordinador de Plan y Proyectos</t>
  </si>
  <si>
    <t>Sindico Municipal</t>
  </si>
  <si>
    <t>http://www.comonfort.gob.mx/transparencia/documentacion/articulo70/fraccion09/a70-f09-19-09-informe-5850.pdf</t>
  </si>
  <si>
    <t>http://www.comonfort.gob.mx/transparencia/documentacion/articulo70/fraccion09/a70-f09-19-09-informe-72837.pdf</t>
  </si>
  <si>
    <t>http://www.comonfort.gob.mx/transparencia/documentacion/articulo70/fraccion09/a70-f09-19-09-factura-72837.pdf</t>
  </si>
  <si>
    <t>Coordinador de Casa de la Cultura</t>
  </si>
  <si>
    <t>Casa de la Cultura y Tradiciones Populares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</si>
</sst>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43" fontId="4" fillId="0" borderId="0" applyFont="0" applyFill="0" applyBorder="0" applyAlignment="0" applyProtection="0"/>
  </cellStyleXfs>
  <cellXfs count="9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43" fontId="0" fillId="0" borderId="0" xfId="2" applyFont="1"/>
    <xf numFmtId="43" fontId="0" fillId="0" borderId="0" xfId="2" applyFont="1" applyFill="1"/>
    <xf numFmtId="0" fontId="5" fillId="0" borderId="0" xfId="0" applyFont="1"/>
    <xf numFmtId="0" fontId="0" fillId="0" borderId="0" xfId="2" applyNumberFormat="1" applyFont="1"/>
    <xf numFmtId="0" fontId="0" fillId="0" borderId="0" xfId="0" applyFont="1" applyFill="1"/>
    <xf numFmtId="14" fontId="0" fillId="0" borderId="0" xfId="0" applyNumberFormat="1" applyFont="1" applyFill="1"/>
    <xf numFmtId="49" fontId="0" fillId="0" borderId="0" xfId="0" applyNumberFormat="1" applyFont="1" applyFill="1"/>
    <xf numFmtId="0" fontId="3" fillId="3" borderId="0" xfId="1" applyFont="1"/>
    <xf numFmtId="0" fontId="0" fillId="0" borderId="0" xfId="0" applyFont="1" applyAlignment="1">
      <alignment horizontal="left"/>
    </xf>
    <xf numFmtId="0" fontId="0" fillId="0" borderId="0" xfId="0" applyFont="1"/>
    <xf numFmtId="49" fontId="0" fillId="0" borderId="0" xfId="0" applyNumberFormat="1" applyFont="1"/>
    <xf numFmtId="0" fontId="0" fillId="0" borderId="0" xfId="0" applyFont="1" applyProtection="1"/>
    <xf numFmtId="14" fontId="0" fillId="0" borderId="0" xfId="0" applyNumberFormat="1" applyFont="1" applyProtection="1"/>
    <xf numFmtId="0" fontId="0" fillId="0" borderId="0" xfId="0" applyFont="1" applyFill="1" applyProtection="1"/>
    <xf numFmtId="0" fontId="0" fillId="3" borderId="0" xfId="0" applyFont="1" applyFill="1" applyBorder="1" applyProtection="1"/>
    <xf numFmtId="0" fontId="0" fillId="3" borderId="0" xfId="0" applyFont="1" applyFill="1" applyProtection="1"/>
    <xf numFmtId="14" fontId="0" fillId="0" borderId="0" xfId="0" applyNumberFormat="1" applyFont="1" applyFill="1" applyProtection="1"/>
    <xf numFmtId="14" fontId="0" fillId="0" borderId="0" xfId="0" applyNumberFormat="1" applyFont="1"/>
    <xf numFmtId="0" fontId="5" fillId="0" borderId="0" xfId="0" applyFont="1" applyFill="1" applyProtection="1"/>
    <xf numFmtId="0" fontId="5" fillId="0" borderId="0" xfId="0" applyFont="1" applyProtection="1"/>
    <xf numFmtId="0" fontId="0" fillId="0" borderId="0" xfId="0" applyFont="1" applyAlignment="1">
      <alignment vertical="center"/>
    </xf>
    <xf numFmtId="14" fontId="5" fillId="0" borderId="0" xfId="0" applyNumberFormat="1" applyFont="1" applyProtection="1"/>
    <xf numFmtId="0" fontId="0" fillId="0" borderId="0" xfId="0" applyFont="1" applyAlignment="1" applyProtection="1">
      <alignment vertical="center"/>
    </xf>
    <xf numFmtId="0" fontId="0" fillId="0" borderId="0" xfId="0" applyFont="1" applyFill="1" applyAlignment="1">
      <alignment vertical="center"/>
    </xf>
    <xf numFmtId="14" fontId="0" fillId="0" borderId="0" xfId="0" applyNumberFormat="1" applyFont="1" applyAlignment="1">
      <alignment horizontal="right" vertical="center"/>
    </xf>
    <xf numFmtId="0" fontId="0" fillId="3" borderId="0" xfId="0" applyFont="1" applyFill="1"/>
    <xf numFmtId="0" fontId="0" fillId="0" borderId="0" xfId="0" applyAlignment="1">
      <alignment horizontal="left"/>
    </xf>
    <xf numFmtId="0" fontId="3" fillId="0" borderId="0" xfId="1" applyFont="1" applyFill="1"/>
    <xf numFmtId="49" fontId="0" fillId="0" borderId="0" xfId="0" applyNumberFormat="1" applyFont="1" applyFill="1" applyProtection="1"/>
    <xf numFmtId="49" fontId="0" fillId="3" borderId="0" xfId="0" applyNumberFormat="1" applyFont="1" applyFill="1" applyProtection="1"/>
    <xf numFmtId="0" fontId="5" fillId="3" borderId="0" xfId="0" applyFont="1" applyFill="1" applyProtection="1"/>
    <xf numFmtId="0" fontId="3" fillId="0" borderId="0" xfId="1" applyFont="1" applyFill="1" applyAlignment="1">
      <alignment horizontal="left"/>
    </xf>
    <xf numFmtId="0" fontId="0" fillId="0" borderId="0" xfId="0"/>
    <xf numFmtId="0" fontId="0" fillId="0" borderId="0" xfId="0"/>
    <xf numFmtId="14" fontId="0" fillId="0" borderId="0" xfId="0" applyNumberFormat="1"/>
    <xf numFmtId="43" fontId="0" fillId="3" borderId="0" xfId="2" applyFont="1" applyFill="1"/>
    <xf numFmtId="0" fontId="0" fillId="0" borderId="0" xfId="0"/>
    <xf numFmtId="0" fontId="0" fillId="0" borderId="0" xfId="0"/>
    <xf numFmtId="0" fontId="5" fillId="0" borderId="0" xfId="0" applyFont="1" applyFill="1"/>
    <xf numFmtId="14" fontId="5" fillId="0" borderId="0" xfId="0" applyNumberFormat="1" applyFont="1" applyFill="1"/>
    <xf numFmtId="49" fontId="5" fillId="0" borderId="0" xfId="0" applyNumberFormat="1" applyFont="1" applyFill="1"/>
    <xf numFmtId="0" fontId="5" fillId="0" borderId="0" xfId="0" applyFont="1" applyFill="1" applyAlignment="1">
      <alignment vertical="center"/>
    </xf>
    <xf numFmtId="0" fontId="0" fillId="0" borderId="0" xfId="0"/>
    <xf numFmtId="0" fontId="5" fillId="0" borderId="0" xfId="0" applyNumberFormat="1" applyFont="1" applyAlignment="1" applyProtection="1">
      <alignment horizontal="center"/>
    </xf>
    <xf numFmtId="0" fontId="0" fillId="0" borderId="0" xfId="0" applyNumberFormat="1" applyFont="1" applyAlignment="1" applyProtection="1">
      <alignment horizontal="center"/>
    </xf>
    <xf numFmtId="0" fontId="0" fillId="3" borderId="0" xfId="0" applyNumberFormat="1" applyFont="1" applyFill="1" applyAlignment="1" applyProtection="1">
      <alignment horizontal="center"/>
    </xf>
    <xf numFmtId="14" fontId="5" fillId="0" borderId="0" xfId="0" applyNumberFormat="1" applyFont="1" applyFill="1" applyProtection="1"/>
    <xf numFmtId="0" fontId="3" fillId="0" borderId="0" xfId="1" applyFill="1"/>
    <xf numFmtId="0" fontId="0" fillId="0" borderId="0" xfId="0" applyFill="1"/>
    <xf numFmtId="0" fontId="0" fillId="0" borderId="0" xfId="0" applyFill="1" applyAlignment="1">
      <alignment horizontal="left"/>
    </xf>
    <xf numFmtId="43" fontId="5" fillId="0" borderId="0" xfId="2" applyFont="1" applyFill="1"/>
    <xf numFmtId="0" fontId="5" fillId="0" borderId="0" xfId="0" applyFont="1" applyFill="1" applyAlignment="1">
      <alignment horizontal="left"/>
    </xf>
    <xf numFmtId="4" fontId="0" fillId="0" borderId="0" xfId="0" applyNumberFormat="1"/>
    <xf numFmtId="14" fontId="0" fillId="0" borderId="0" xfId="0" applyNumberFormat="1" applyFill="1"/>
    <xf numFmtId="0" fontId="5" fillId="3" borderId="0" xfId="0" applyNumberFormat="1" applyFont="1" applyFill="1" applyAlignment="1" applyProtection="1">
      <alignment horizontal="center"/>
    </xf>
    <xf numFmtId="49" fontId="0" fillId="3" borderId="0" xfId="0" applyNumberFormat="1" applyFont="1" applyFill="1"/>
    <xf numFmtId="0" fontId="0" fillId="0" borderId="0" xfId="0" applyAlignment="1">
      <alignment horizontal="center"/>
    </xf>
    <xf numFmtId="0" fontId="0" fillId="0" borderId="0" xfId="0"/>
    <xf numFmtId="0" fontId="0" fillId="0" borderId="0" xfId="0"/>
    <xf numFmtId="0" fontId="0" fillId="0" borderId="0" xfId="0"/>
    <xf numFmtId="0" fontId="0" fillId="0" borderId="0" xfId="0"/>
    <xf numFmtId="0" fontId="5" fillId="3" borderId="0" xfId="0" applyFont="1" applyFill="1" applyBorder="1" applyProtection="1"/>
    <xf numFmtId="0" fontId="0" fillId="3" borderId="0" xfId="2" applyNumberFormat="1" applyFont="1" applyFill="1" applyBorder="1"/>
    <xf numFmtId="0" fontId="0" fillId="0" borderId="0" xfId="2" applyNumberFormat="1"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2" applyNumberFormat="1" applyFont="1" applyFill="1"/>
    <xf numFmtId="0" fontId="5" fillId="0" borderId="0" xfId="2" applyNumberFormat="1" applyFont="1" applyFill="1"/>
    <xf numFmtId="0" fontId="0" fillId="0" borderId="0" xfId="0"/>
    <xf numFmtId="0" fontId="0" fillId="3" borderId="0" xfId="0" applyNumberFormat="1" applyFont="1" applyFill="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omonfort.gob.mx/transparencia/documentacion/articulo70/fraccion09/a70-f09-19-03-Lineamientos-Racionalidad-Austeridad-y-Disciplina-Presupuestal-2019.pdf" TargetMode="External"/><Relationship Id="rId21" Type="http://schemas.openxmlformats.org/officeDocument/2006/relationships/hyperlink" Target="http://www.comonfort.gob.mx/transparencia/documentacion/articulo70/fraccion09/a70-f09-19-09-informe-47010.pdf" TargetMode="External"/><Relationship Id="rId42" Type="http://schemas.openxmlformats.org/officeDocument/2006/relationships/hyperlink" Target="http://www.comonfort.gob.mx/transparencia/documentacion/articulo70/fraccion09/a70-f09-19-03-Lineamientos-Racionalidad-Austeridad-y-Disciplina-Presupuestal-2019.pdf" TargetMode="External"/><Relationship Id="rId47" Type="http://schemas.openxmlformats.org/officeDocument/2006/relationships/hyperlink" Target="http://www.comonfort.gob.mx/transparencia/documentacion/articulo70/fraccion09/a70-f09-19-03-Lineamientos-Racionalidad-Austeridad-y-Disciplina-Presupuestal-2019.pdf" TargetMode="External"/><Relationship Id="rId63" Type="http://schemas.openxmlformats.org/officeDocument/2006/relationships/hyperlink" Target="http://www.comonfort.gob.mx/transparencia/documentacion/articulo70/fraccion09/a70-f09-19-09-informe-Q12390.pdf" TargetMode="External"/><Relationship Id="rId68" Type="http://schemas.openxmlformats.org/officeDocument/2006/relationships/hyperlink" Target="http://www.comonfort.gob.mx/transparencia/documentacion/articulo70/fraccion09/a70-f09-19-03-Lineamientos-Racionalidad-Austeridad-y-Disciplina-Presupuestal-2019.pdf" TargetMode="External"/><Relationship Id="rId84" Type="http://schemas.openxmlformats.org/officeDocument/2006/relationships/hyperlink" Target="http://www.comonfort.gob.mx/transparencia/documentacion/articulo70/fraccion09/a70-f09-19-03-Lineamientos-Racionalidad-Austeridad-y-Disciplina-Presupuestal-2019.pdf" TargetMode="External"/><Relationship Id="rId89" Type="http://schemas.openxmlformats.org/officeDocument/2006/relationships/hyperlink" Target="http://www.comonfort.gob.mx/transparencia/documentacion/articulo70/fraccion09/a70-f09-19-09-informe-FW1796750.pdf" TargetMode="External"/><Relationship Id="rId16" Type="http://schemas.openxmlformats.org/officeDocument/2006/relationships/hyperlink" Target="http://www.comonfort.gob.mx/transparencia/documentacion/articulo70/fraccion09/a70-f09-19-03-Lineamientos-Racionalidad-Austeridad-y-Disciplina-Presupuestal-2019.pdf" TargetMode="External"/><Relationship Id="rId11" Type="http://schemas.openxmlformats.org/officeDocument/2006/relationships/hyperlink" Target="http://www.comonfort.gob.mx/transparencia/documentacion/articulo70/fraccion09/a70-f09-19-09-informe-2D47F9.pdf" TargetMode="External"/><Relationship Id="rId32" Type="http://schemas.openxmlformats.org/officeDocument/2006/relationships/hyperlink" Target="http://www.comonfort.gob.mx/transparencia/documentacion/articulo70/fraccion09/a70-f09-19-03-Lineamientos-Racionalidad-Austeridad-y-Disciplina-Presupuestal-2019.pdf" TargetMode="External"/><Relationship Id="rId37" Type="http://schemas.openxmlformats.org/officeDocument/2006/relationships/hyperlink" Target="http://www.comonfort.gob.mx/transparencia/documentacion/articulo70/fraccion09/a70-f09-19-09-informe-1658419.pdf" TargetMode="External"/><Relationship Id="rId53" Type="http://schemas.openxmlformats.org/officeDocument/2006/relationships/hyperlink" Target="http://www.comonfort.gob.mx/transparencia/documentacion/articulo70/fraccion09/a70-f09-19-09-informe-13244.pdf" TargetMode="External"/><Relationship Id="rId58" Type="http://schemas.openxmlformats.org/officeDocument/2006/relationships/hyperlink" Target="http://www.comonfort.gob.mx/transparencia/documentacion/articulo70/fraccion09/a70-f09-19-03-Lineamientos-Racionalidad-Austeridad-y-Disciplina-Presupuestal-2019.pdf" TargetMode="External"/><Relationship Id="rId74" Type="http://schemas.openxmlformats.org/officeDocument/2006/relationships/hyperlink" Target="http://www.comonfort.gob.mx/transparencia/documentacion/articulo70/fraccion09/a70-f09-19-03-Lineamientos-Racionalidad-Austeridad-y-Disciplina-Presupuestal-2019.pdf" TargetMode="External"/><Relationship Id="rId79" Type="http://schemas.openxmlformats.org/officeDocument/2006/relationships/hyperlink" Target="http://www.comonfort.gob.mx/transparencia/documentacion/articulo70/fraccion09/a70-f09-19-09-informe-11737.pdf" TargetMode="External"/><Relationship Id="rId5" Type="http://schemas.openxmlformats.org/officeDocument/2006/relationships/hyperlink" Target="http://www.comonfort.gob.mx/transparencia/documentacion/articulo70/fraccion09/a70-f09-19-09-informe-27182153.pdf" TargetMode="External"/><Relationship Id="rId90" Type="http://schemas.openxmlformats.org/officeDocument/2006/relationships/hyperlink" Target="http://www.comonfort.gob.mx/transparencia/documentacion/articulo70/fraccion09/a70-f09-19-03-Lineamientos-Racionalidad-Austeridad-y-Disciplina-Presupuestal-2019.pdf" TargetMode="External"/><Relationship Id="rId95" Type="http://schemas.openxmlformats.org/officeDocument/2006/relationships/hyperlink" Target="http://www.comonfort.gob.mx/transparencia/documentacion/articulo70/fraccion09/a70-f09-19-09-informe-10831.pdf" TargetMode="External"/><Relationship Id="rId22" Type="http://schemas.openxmlformats.org/officeDocument/2006/relationships/hyperlink" Target="http://www.comonfort.gob.mx/transparencia/documentacion/articulo70/fraccion09/a70-f09-19-03-Lineamientos-Racionalidad-Austeridad-y-Disciplina-Presupuestal-2019.pdf" TargetMode="External"/><Relationship Id="rId27" Type="http://schemas.openxmlformats.org/officeDocument/2006/relationships/hyperlink" Target="http://www.comonfort.gob.mx/transparencia/documentacion/articulo70/fraccion09/a70-f09-19-09-informe-4C845A.pdf" TargetMode="External"/><Relationship Id="rId43" Type="http://schemas.openxmlformats.org/officeDocument/2006/relationships/hyperlink" Target="http://www.comonfort.gob.mx/transparencia/documentacion/articulo70/fraccion09/a70-f09-19-09-informe-1518872.pdf" TargetMode="External"/><Relationship Id="rId48" Type="http://schemas.openxmlformats.org/officeDocument/2006/relationships/hyperlink" Target="http://www.comonfort.gob.mx/transparencia/documentacion/articulo70/fraccion09/a70-f09-19-09-informe-A1688481.pdf" TargetMode="External"/><Relationship Id="rId64" Type="http://schemas.openxmlformats.org/officeDocument/2006/relationships/hyperlink" Target="http://www.comonfort.gob.mx/transparencia/documentacion/articulo70/fraccion09/a70-f09-19-03-Lineamientos-Racionalidad-Austeridad-y-Disciplina-Presupuestal-2019.pdf" TargetMode="External"/><Relationship Id="rId69" Type="http://schemas.openxmlformats.org/officeDocument/2006/relationships/hyperlink" Target="http://www.comonfort.gob.mx/transparencia/documentacion/articulo70/fraccion09/a70-f09-19-09-informe-Q12440.pdf" TargetMode="External"/><Relationship Id="rId80" Type="http://schemas.openxmlformats.org/officeDocument/2006/relationships/hyperlink" Target="http://www.comonfort.gob.mx/transparencia/documentacion/articulo70/fraccion09/a70-f09-19-03-Lineamientos-Racionalidad-Austeridad-y-Disciplina-Presupuestal-2019.pdf" TargetMode="External"/><Relationship Id="rId85" Type="http://schemas.openxmlformats.org/officeDocument/2006/relationships/hyperlink" Target="http://www.comonfort.gob.mx/transparencia/documentacion/articulo70/fraccion09/a70-f09-19-09-informe-A475.pdf" TargetMode="External"/><Relationship Id="rId12" Type="http://schemas.openxmlformats.org/officeDocument/2006/relationships/hyperlink" Target="http://www.comonfort.gob.mx/transparencia/documentacion/articulo70/fraccion09/a70-f09-19-03-Lineamientos-Racionalidad-Austeridad-y-Disciplina-Presupuestal-2019.pdf" TargetMode="External"/><Relationship Id="rId17" Type="http://schemas.openxmlformats.org/officeDocument/2006/relationships/hyperlink" Target="http://www.comonfort.gob.mx/transparencia/documentacion/articulo70/fraccion09/a70-f09-19-09-informe-E0258B.pdf" TargetMode="External"/><Relationship Id="rId25" Type="http://schemas.openxmlformats.org/officeDocument/2006/relationships/hyperlink" Target="http://www.comonfort.gob.mx/transparencia/documentacion/articulo70/fraccion09/a70-f09-19-09-informe-14359A.pdf" TargetMode="External"/><Relationship Id="rId33" Type="http://schemas.openxmlformats.org/officeDocument/2006/relationships/hyperlink" Target="http://www.comonfort.gob.mx/transparencia/documentacion/articulo70/fraccion09/a70-f09-19-09-informe-13846.pdf" TargetMode="External"/><Relationship Id="rId38" Type="http://schemas.openxmlformats.org/officeDocument/2006/relationships/hyperlink" Target="http://www.comonfort.gob.mx/transparencia/documentacion/articulo70/fraccion09/a70-f09-19-03-Lineamientos-Racionalidad-Austeridad-y-Disciplina-Presupuestal-2019.pdf" TargetMode="External"/><Relationship Id="rId46" Type="http://schemas.openxmlformats.org/officeDocument/2006/relationships/hyperlink" Target="http://www.comonfort.gob.mx/transparencia/documentacion/articulo70/fraccion09/a70-f09-19-09-informe-3362.pdf" TargetMode="External"/><Relationship Id="rId59" Type="http://schemas.openxmlformats.org/officeDocument/2006/relationships/hyperlink" Target="http://www.comonfort.gob.mx/transparencia/documentacion/articulo70/fraccion09/a70-f09-19-09-informe-A3956.pdf" TargetMode="External"/><Relationship Id="rId67" Type="http://schemas.openxmlformats.org/officeDocument/2006/relationships/hyperlink" Target="http://www.comonfort.gob.mx/transparencia/documentacion/articulo70/fraccion09/a70-f09-19-09-informe-5178095.pdf" TargetMode="External"/><Relationship Id="rId20" Type="http://schemas.openxmlformats.org/officeDocument/2006/relationships/hyperlink" Target="http://www.comonfort.gob.mx/transparencia/documentacion/articulo70/fraccion09/a70-f09-19-03-Lineamientos-Racionalidad-Austeridad-y-Disciplina-Presupuestal-2019.pdf" TargetMode="External"/><Relationship Id="rId41" Type="http://schemas.openxmlformats.org/officeDocument/2006/relationships/hyperlink" Target="http://www.comonfort.gob.mx/transparencia/documentacion/articulo70/fraccion09/a70-f09-19-09-informe-133541.pdf" TargetMode="External"/><Relationship Id="rId54" Type="http://schemas.openxmlformats.org/officeDocument/2006/relationships/hyperlink" Target="http://www.comonfort.gob.mx/transparencia/documentacion/articulo70/fraccion09/a70-f09-19-03-Lineamientos-Racionalidad-Austeridad-y-Disciplina-Presupuestal-2019.pdf" TargetMode="External"/><Relationship Id="rId62" Type="http://schemas.openxmlformats.org/officeDocument/2006/relationships/hyperlink" Target="http://www.comonfort.gob.mx/transparencia/documentacion/articulo70/fraccion09/a70-f09-19-03-Lineamientos-Racionalidad-Austeridad-y-Disciplina-Presupuestal-2019.pdf" TargetMode="External"/><Relationship Id="rId70" Type="http://schemas.openxmlformats.org/officeDocument/2006/relationships/hyperlink" Target="http://www.comonfort.gob.mx/transparencia/documentacion/articulo70/fraccion09/a70-f09-19-03-Lineamientos-Racionalidad-Austeridad-y-Disciplina-Presupuestal-2019.pdf" TargetMode="External"/><Relationship Id="rId75" Type="http://schemas.openxmlformats.org/officeDocument/2006/relationships/hyperlink" Target="http://www.comonfort.gob.mx/transparencia/documentacion/articulo70/fraccion09/a70-f09-19-09-informe-A1729912.pdf" TargetMode="External"/><Relationship Id="rId83" Type="http://schemas.openxmlformats.org/officeDocument/2006/relationships/hyperlink" Target="http://www.comonfort.gob.mx/transparencia/documentacion/articulo70/fraccion09/a70-f09-19-09-informe-SL151927.pdf" TargetMode="External"/><Relationship Id="rId88" Type="http://schemas.openxmlformats.org/officeDocument/2006/relationships/hyperlink" Target="http://www.comonfort.gob.mx/transparencia/documentacion/articulo70/fraccion09/a70-f09-19-03-Lineamientos-Racionalidad-Austeridad-y-Disciplina-Presupuestal-2019.pdf" TargetMode="External"/><Relationship Id="rId91" Type="http://schemas.openxmlformats.org/officeDocument/2006/relationships/hyperlink" Target="http://www.comonfort.gob.mx/transparencia/documentacion/articulo70/fraccion09/a70-f09-19-09-informe-A1742146.pdf" TargetMode="External"/><Relationship Id="rId96" Type="http://schemas.openxmlformats.org/officeDocument/2006/relationships/hyperlink" Target="http://www.comonfort.gob.mx/transparencia/documentacion/articulo70/fraccion09/a70-f09-19-03-Lineamientos-Racionalidad-Austeridad-y-Disciplina-Presupuestal-2019.pdf" TargetMode="External"/><Relationship Id="rId1" Type="http://schemas.openxmlformats.org/officeDocument/2006/relationships/hyperlink" Target="http://www.comonfort.gob.mx/transparencia/documentacion/articulo70/fraccion09/a70-f09-19-03-Lineamientos-Racionalidad-Austeridad-y-Disciplina-Presupuestal-2019.pdf" TargetMode="External"/><Relationship Id="rId6" Type="http://schemas.openxmlformats.org/officeDocument/2006/relationships/hyperlink" Target="http://www.comonfort.gob.mx/transparencia/documentacion/articulo70/fraccion09/a70-f09-19-03-Lineamientos-Racionalidad-Austeridad-y-Disciplina-Presupuestal-2019.pdf" TargetMode="External"/><Relationship Id="rId15" Type="http://schemas.openxmlformats.org/officeDocument/2006/relationships/hyperlink" Target="http://www.comonfort.gob.mx/transparencia/documentacion/articulo70/fraccion09/a70-f09-19-09-informe-26694139.pdf" TargetMode="External"/><Relationship Id="rId23" Type="http://schemas.openxmlformats.org/officeDocument/2006/relationships/hyperlink" Target="http://www.comonfort.gob.mx/transparencia/documentacion/articulo70/fraccion09/a70-f09-19-09-informe-27655187.pdf" TargetMode="External"/><Relationship Id="rId28" Type="http://schemas.openxmlformats.org/officeDocument/2006/relationships/hyperlink" Target="http://www.comonfort.gob.mx/transparencia/documentacion/articulo70/fraccion09/a70-f09-19-03-Lineamientos-Racionalidad-Austeridad-y-Disciplina-Presupuestal-2019.pdf" TargetMode="External"/><Relationship Id="rId36" Type="http://schemas.openxmlformats.org/officeDocument/2006/relationships/hyperlink" Target="http://www.comonfort.gob.mx/transparencia/documentacion/articulo70/fraccion09/a70-f09-19-03-Lineamientos-Racionalidad-Austeridad-y-Disciplina-Presupuestal-2019.pdf" TargetMode="External"/><Relationship Id="rId49" Type="http://schemas.openxmlformats.org/officeDocument/2006/relationships/hyperlink" Target="http://www.comonfort.gob.mx/transparencia/documentacion/articulo70/fraccion09/a70-f09-19-03-Lineamientos-Racionalidad-Austeridad-y-Disciplina-Presupuestal-2019.pdf" TargetMode="External"/><Relationship Id="rId57" Type="http://schemas.openxmlformats.org/officeDocument/2006/relationships/hyperlink" Target="http://www.comonfort.gob.mx/transparencia/documentacion/articulo70/fraccion09/a70-f09-19-09-informe-26569.pdf" TargetMode="External"/><Relationship Id="rId10" Type="http://schemas.openxmlformats.org/officeDocument/2006/relationships/hyperlink" Target="http://www.comonfort.gob.mx/transparencia/documentacion/articulo70/fraccion09/a70-f09-19-03-Lineamientos-Racionalidad-Austeridad-y-Disciplina-Presupuestal-2019.pdf" TargetMode="External"/><Relationship Id="rId31" Type="http://schemas.openxmlformats.org/officeDocument/2006/relationships/hyperlink" Target="http://www.comonfort.gob.mx/transparencia/documentacion/articulo70/fraccion09/a70-f09-19-09-informe-90.pdf" TargetMode="External"/><Relationship Id="rId44" Type="http://schemas.openxmlformats.org/officeDocument/2006/relationships/hyperlink" Target="http://www.comonfort.gob.mx/transparencia/documentacion/articulo70/fraccion09/a70-f09-19-03-Lineamientos-Racionalidad-Austeridad-y-Disciplina-Presupuestal-2019.pdf" TargetMode="External"/><Relationship Id="rId52" Type="http://schemas.openxmlformats.org/officeDocument/2006/relationships/hyperlink" Target="http://www.comonfort.gob.mx/transparencia/documentacion/articulo70/fraccion09/a70-f09-19-03-Lineamientos-Racionalidad-Austeridad-y-Disciplina-Presupuestal-2019.pdf" TargetMode="External"/><Relationship Id="rId60" Type="http://schemas.openxmlformats.org/officeDocument/2006/relationships/hyperlink" Target="http://www.comonfort.gob.mx/transparencia/documentacion/articulo70/fraccion09/a70-f09-19-03-Lineamientos-Racionalidad-Austeridad-y-Disciplina-Presupuestal-2019.pdf" TargetMode="External"/><Relationship Id="rId65" Type="http://schemas.openxmlformats.org/officeDocument/2006/relationships/hyperlink" Target="http://www.comonfort.gob.mx/transparencia/documentacion/articulo70/fraccion09/a70-f09-19-09-informe-13664.pdf" TargetMode="External"/><Relationship Id="rId73" Type="http://schemas.openxmlformats.org/officeDocument/2006/relationships/hyperlink" Target="http://www.comonfort.gob.mx/transparencia/documentacion/articulo70/fraccion09/a70-f09-19-09-informe-26743323.pdf" TargetMode="External"/><Relationship Id="rId78" Type="http://schemas.openxmlformats.org/officeDocument/2006/relationships/hyperlink" Target="http://www.comonfort.gob.mx/transparencia/documentacion/articulo70/fraccion09/a70-f09-19-03-Lineamientos-Racionalidad-Austeridad-y-Disciplina-Presupuestal-2019.pdf" TargetMode="External"/><Relationship Id="rId81" Type="http://schemas.openxmlformats.org/officeDocument/2006/relationships/hyperlink" Target="http://www.comonfort.gob.mx/transparencia/documentacion/articulo70/fraccion09/a70-f09-19-09-informe-13591.pdf" TargetMode="External"/><Relationship Id="rId86" Type="http://schemas.openxmlformats.org/officeDocument/2006/relationships/hyperlink" Target="http://www.comonfort.gob.mx/transparencia/documentacion/articulo70/fraccion09/a70-f09-19-03-Lineamientos-Racionalidad-Austeridad-y-Disciplina-Presupuestal-2019.pdf" TargetMode="External"/><Relationship Id="rId94" Type="http://schemas.openxmlformats.org/officeDocument/2006/relationships/hyperlink" Target="http://www.comonfort.gob.mx/transparencia/documentacion/articulo70/fraccion09/a70-f09-19-03-Lineamientos-Racionalidad-Austeridad-y-Disciplina-Presupuestal-2019.pdf" TargetMode="External"/><Relationship Id="rId99" Type="http://schemas.openxmlformats.org/officeDocument/2006/relationships/hyperlink" Target="http://www.comonfort.gob.mx/transparencia/documentacion/articulo70/fraccion09/a70-f09-19-09-informe-5850.pdf" TargetMode="External"/><Relationship Id="rId101" Type="http://schemas.openxmlformats.org/officeDocument/2006/relationships/printerSettings" Target="../printerSettings/printerSettings1.bin"/><Relationship Id="rId4" Type="http://schemas.openxmlformats.org/officeDocument/2006/relationships/hyperlink" Target="http://www.comonfort.gob.mx/transparencia/documentacion/articulo70/fraccion09/a70-f09-19-03-Lineamientos-Racionalidad-Austeridad-y-Disciplina-Presupuestal-2019.pdf" TargetMode="External"/><Relationship Id="rId9" Type="http://schemas.openxmlformats.org/officeDocument/2006/relationships/hyperlink" Target="http://www.comonfort.gob.mx/transparencia/documentacion/articulo70/fraccion09/a70-f09-19-09-informe-A1702798.pdf" TargetMode="External"/><Relationship Id="rId13" Type="http://schemas.openxmlformats.org/officeDocument/2006/relationships/hyperlink" Target="http://www.comonfort.gob.mx/transparencia/documentacion/articulo70/fraccion09/a70-f09-19-09-informe-977.pdf" TargetMode="External"/><Relationship Id="rId18" Type="http://schemas.openxmlformats.org/officeDocument/2006/relationships/hyperlink" Target="http://www.comonfort.gob.mx/transparencia/documentacion/articulo70/fraccion09/a70-f09-19-03-Lineamientos-Racionalidad-Austeridad-y-Disciplina-Presupuestal-2019.pdf" TargetMode="External"/><Relationship Id="rId39" Type="http://schemas.openxmlformats.org/officeDocument/2006/relationships/hyperlink" Target="http://www.comonfort.gob.mx/transparencia/documentacion/articulo70/fraccion09/a70-f09-19-09-informe-93892.pdf" TargetMode="External"/><Relationship Id="rId34" Type="http://schemas.openxmlformats.org/officeDocument/2006/relationships/hyperlink" Target="http://www.comonfort.gob.mx/transparencia/documentacion/articulo70/fraccion09/a70-f09-19-03-Lineamientos-Racionalidad-Austeridad-y-Disciplina-Presupuestal-2019.pdf" TargetMode="External"/><Relationship Id="rId50" Type="http://schemas.openxmlformats.org/officeDocument/2006/relationships/hyperlink" Target="http://www.comonfort.gob.mx/transparencia/documentacion/articulo70/fraccion09/a70-f09-19-03-Lineamientos-Racionalidad-Austeridad-y-Disciplina-Presupuestal-2019.pdf" TargetMode="External"/><Relationship Id="rId55" Type="http://schemas.openxmlformats.org/officeDocument/2006/relationships/hyperlink" Target="http://www.comonfort.gob.mx/transparencia/documentacion/articulo70/fraccion09/a70-f09-19-09-informe-Q12167.pdf" TargetMode="External"/><Relationship Id="rId76" Type="http://schemas.openxmlformats.org/officeDocument/2006/relationships/hyperlink" Target="http://www.comonfort.gob.mx/transparencia/documentacion/articulo70/fraccion09/a70-f09-19-03-Lineamientos-Racionalidad-Austeridad-y-Disciplina-Presupuestal-2019.pdf" TargetMode="External"/><Relationship Id="rId97" Type="http://schemas.openxmlformats.org/officeDocument/2006/relationships/hyperlink" Target="http://www.comonfort.gob.mx/transparencia/documentacion/articulo70/fraccion09/a70-f09-19-09-informe-263348.pdf" TargetMode="External"/><Relationship Id="rId7" Type="http://schemas.openxmlformats.org/officeDocument/2006/relationships/hyperlink" Target="http://www.comonfort.gob.mx/transparencia/documentacion/articulo70/fraccion09/a70-f09-19-09-informe-39BEBA.pdf" TargetMode="External"/><Relationship Id="rId71" Type="http://schemas.openxmlformats.org/officeDocument/2006/relationships/hyperlink" Target="http://www.comonfort.gob.mx/transparencia/documentacion/articulo70/fraccion09/a70-f09-19-09-informe-A818.pdf" TargetMode="External"/><Relationship Id="rId92" Type="http://schemas.openxmlformats.org/officeDocument/2006/relationships/hyperlink" Target="http://www.comonfort.gob.mx/transparencia/documentacion/articulo70/fraccion09/a70-f09-19-03-Lineamientos-Racionalidad-Austeridad-y-Disciplina-Presupuestal-2019.pdf" TargetMode="External"/><Relationship Id="rId2" Type="http://schemas.openxmlformats.org/officeDocument/2006/relationships/hyperlink" Target="http://www.comonfort.gob.mx/transparencia/documentacion/articulo70/fraccion09/a70-f09-19-09-informe-26673762.pdf" TargetMode="External"/><Relationship Id="rId29" Type="http://schemas.openxmlformats.org/officeDocument/2006/relationships/hyperlink" Target="http://www.comonfort.gob.mx/transparencia/documentacion/articulo70/fraccion09/a70-f09-19-09-informe-96A94E.pdf" TargetMode="External"/><Relationship Id="rId24" Type="http://schemas.openxmlformats.org/officeDocument/2006/relationships/hyperlink" Target="http://www.comonfort.gob.mx/transparencia/documentacion/articulo70/fraccion09/a70-f09-19-03-Lineamientos-Racionalidad-Austeridad-y-Disciplina-Presupuestal-2019.pdf" TargetMode="External"/><Relationship Id="rId40" Type="http://schemas.openxmlformats.org/officeDocument/2006/relationships/hyperlink" Target="http://www.comonfort.gob.mx/transparencia/documentacion/articulo70/fraccion09/a70-f09-19-03-Lineamientos-Racionalidad-Austeridad-y-Disciplina-Presupuestal-2019.pdf" TargetMode="External"/><Relationship Id="rId45" Type="http://schemas.openxmlformats.org/officeDocument/2006/relationships/hyperlink" Target="http://www.comonfort.gob.mx/transparencia/documentacion/articulo70/fraccion09/a70-f09-19-03-Lineamientos-Racionalidad-Austeridad-y-Disciplina-Presupuestal-2019.pdf" TargetMode="External"/><Relationship Id="rId66" Type="http://schemas.openxmlformats.org/officeDocument/2006/relationships/hyperlink" Target="http://www.comonfort.gob.mx/transparencia/documentacion/articulo70/fraccion09/a70-f09-19-03-Lineamientos-Racionalidad-Austeridad-y-Disciplina-Presupuestal-2019.pdf" TargetMode="External"/><Relationship Id="rId87" Type="http://schemas.openxmlformats.org/officeDocument/2006/relationships/hyperlink" Target="http://www.comonfort.gob.mx/transparencia/documentacion/articulo70/fraccion09/a70-f09-19-09-informe-1064.pdf" TargetMode="External"/><Relationship Id="rId61" Type="http://schemas.openxmlformats.org/officeDocument/2006/relationships/hyperlink" Target="http://www.comonfort.gob.mx/transparencia/documentacion/articulo70/fraccion09/a70-f09-19-09-informe-27535517.pdf" TargetMode="External"/><Relationship Id="rId82" Type="http://schemas.openxmlformats.org/officeDocument/2006/relationships/hyperlink" Target="http://www.comonfort.gob.mx/transparencia/documentacion/articulo70/fraccion09/a70-f09-19-03-Lineamientos-Racionalidad-Austeridad-y-Disciplina-Presupuestal-2019.pdf" TargetMode="External"/><Relationship Id="rId19" Type="http://schemas.openxmlformats.org/officeDocument/2006/relationships/hyperlink" Target="http://www.comonfort.gob.mx/transparencia/documentacion/articulo70/fraccion09/a70-f09-19-09-informe-4C8736.pdf" TargetMode="External"/><Relationship Id="rId14" Type="http://schemas.openxmlformats.org/officeDocument/2006/relationships/hyperlink" Target="http://www.comonfort.gob.mx/transparencia/documentacion/articulo70/fraccion09/a70-f09-19-03-Lineamientos-Racionalidad-Austeridad-y-Disciplina-Presupuestal-2019.pdf" TargetMode="External"/><Relationship Id="rId30" Type="http://schemas.openxmlformats.org/officeDocument/2006/relationships/hyperlink" Target="http://www.comonfort.gob.mx/transparencia/documentacion/articulo70/fraccion09/a70-f09-19-03-Lineamientos-Racionalidad-Austeridad-y-Disciplina-Presupuestal-2019.pdf" TargetMode="External"/><Relationship Id="rId35" Type="http://schemas.openxmlformats.org/officeDocument/2006/relationships/hyperlink" Target="http://www.comonfort.gob.mx/transparencia/documentacion/articulo70/fraccion09/a70-f09-19-09-informe-145598.pdf" TargetMode="External"/><Relationship Id="rId56" Type="http://schemas.openxmlformats.org/officeDocument/2006/relationships/hyperlink" Target="http://www.comonfort.gob.mx/transparencia/documentacion/articulo70/fraccion09/a70-f09-19-03-Lineamientos-Racionalidad-Austeridad-y-Disciplina-Presupuestal-2019.pdf" TargetMode="External"/><Relationship Id="rId77" Type="http://schemas.openxmlformats.org/officeDocument/2006/relationships/hyperlink" Target="http://www.comonfort.gob.mx/transparencia/documentacion/articulo70/fraccion09/a70-f09-19-09-informe-EDC9BE.pdf" TargetMode="External"/><Relationship Id="rId100" Type="http://schemas.openxmlformats.org/officeDocument/2006/relationships/hyperlink" Target="http://www.comonfort.gob.mx/transparencia/documentacion/articulo70/fraccion09/a70-f09-19-09-informe-72837.pdf" TargetMode="External"/><Relationship Id="rId8" Type="http://schemas.openxmlformats.org/officeDocument/2006/relationships/hyperlink" Target="http://www.comonfort.gob.mx/transparencia/documentacion/articulo70/fraccion09/a70-f09-19-03-Lineamientos-Racionalidad-Austeridad-y-Disciplina-Presupuestal-2019.pdf" TargetMode="External"/><Relationship Id="rId51" Type="http://schemas.openxmlformats.org/officeDocument/2006/relationships/hyperlink" Target="http://www.comonfort.gob.mx/transparencia/documentacion/articulo70/fraccion09/a70-f09-19-09-informe-I923.pdf" TargetMode="External"/><Relationship Id="rId72" Type="http://schemas.openxmlformats.org/officeDocument/2006/relationships/hyperlink" Target="http://www.comonfort.gob.mx/transparencia/documentacion/articulo70/fraccion09/a70-f09-19-03-Lineamientos-Racionalidad-Austeridad-y-Disciplina-Presupuestal-2019.pdf" TargetMode="External"/><Relationship Id="rId93" Type="http://schemas.openxmlformats.org/officeDocument/2006/relationships/hyperlink" Target="http://www.comonfort.gob.mx/transparencia/documentacion/articulo70/fraccion09/a70-f09-19-09-informe-C8193.pdf" TargetMode="External"/><Relationship Id="rId98" Type="http://schemas.openxmlformats.org/officeDocument/2006/relationships/hyperlink" Target="http://www.comonfort.gob.mx/transparencia/documentacion/articulo70/fraccion09/a70-f09-19-03-Lineamientos-Racionalidad-Austeridad-y-Disciplina-Presupuestal-2019.pdf" TargetMode="External"/><Relationship Id="rId3" Type="http://schemas.openxmlformats.org/officeDocument/2006/relationships/hyperlink" Target="http://www.comonfort.gob.mx/transparencia/documentacion/articulo70/fraccion09/a70-f09-19-09-informe-2772524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3" Type="http://schemas.openxmlformats.org/officeDocument/2006/relationships/hyperlink" Target="http://www.comonfort.gob.mx/transparencia/documentacion/articulo70/fraccion09/a70-f09-19-09-factura-14359A.pdf" TargetMode="External"/><Relationship Id="rId18" Type="http://schemas.openxmlformats.org/officeDocument/2006/relationships/hyperlink" Target="http://www.comonfort.gob.mx/transparencia/documentacion/articulo70/fraccion09/a70-f09-19-09-factura-145598.pdf" TargetMode="External"/><Relationship Id="rId26" Type="http://schemas.openxmlformats.org/officeDocument/2006/relationships/hyperlink" Target="http://www.comonfort.gob.mx/transparencia/documentacion/articulo70/fraccion09/a70-f09-19-09-factura-I923.pdf" TargetMode="External"/><Relationship Id="rId39" Type="http://schemas.openxmlformats.org/officeDocument/2006/relationships/hyperlink" Target="http://www.comonfort.gob.mx/transparencia/documentacion/articulo70/fraccion09/a70-f09-19-09-factura-EDC9BE.pdf" TargetMode="External"/><Relationship Id="rId21" Type="http://schemas.openxmlformats.org/officeDocument/2006/relationships/hyperlink" Target="http://www.comonfort.gob.mx/transparencia/documentacion/articulo70/fraccion09/a70-f09-19-09-factura-133541.pdf" TargetMode="External"/><Relationship Id="rId34" Type="http://schemas.openxmlformats.org/officeDocument/2006/relationships/hyperlink" Target="http://www.comonfort.gob.mx/transparencia/documentacion/articulo70/fraccion09/a70-f09-19-09-factura-5178095.pdf" TargetMode="External"/><Relationship Id="rId42" Type="http://schemas.openxmlformats.org/officeDocument/2006/relationships/hyperlink" Target="http://www.comonfort.gob.mx/transparencia/documentacion/articulo70/fraccion09/a70-f09-19-09-factura-SL151927.pdf" TargetMode="External"/><Relationship Id="rId47" Type="http://schemas.openxmlformats.org/officeDocument/2006/relationships/hyperlink" Target="http://www.comonfort.gob.mx/transparencia/documentacion/articulo70/fraccion09/a70-f09-19-09-factura-C8193.pdf" TargetMode="External"/><Relationship Id="rId50" Type="http://schemas.openxmlformats.org/officeDocument/2006/relationships/hyperlink" Target="http://www.comonfort.gob.mx/transparencia/documentacion/articulo70/fraccion09/a70-f09-19-09-factura-72837.pdf" TargetMode="External"/><Relationship Id="rId7" Type="http://schemas.openxmlformats.org/officeDocument/2006/relationships/hyperlink" Target="http://www.comonfort.gob.mx/transparencia/documentacion/articulo70/fraccion09/a70-f09-19-09-factura-977.pdf" TargetMode="External"/><Relationship Id="rId2" Type="http://schemas.openxmlformats.org/officeDocument/2006/relationships/hyperlink" Target="http://www.comonfort.gob.mx/transparencia/documentacion/articulo70/fraccion09/a70-f09-19-09-factura-27725249.pdf" TargetMode="External"/><Relationship Id="rId16" Type="http://schemas.openxmlformats.org/officeDocument/2006/relationships/hyperlink" Target="http://www.comonfort.gob.mx/transparencia/documentacion/articulo70/fraccion09/a70-f09-19-09-factura-90.pdf" TargetMode="External"/><Relationship Id="rId29" Type="http://schemas.openxmlformats.org/officeDocument/2006/relationships/hyperlink" Target="http://www.comonfort.gob.mx/transparencia/documentacion/articulo70/fraccion09/a70-f09-19-09-factura-26569.pdf" TargetMode="External"/><Relationship Id="rId11" Type="http://schemas.openxmlformats.org/officeDocument/2006/relationships/hyperlink" Target="http://www.comonfort.gob.mx/transparencia/documentacion/articulo70/fraccion09/a70-f09-19-09-factura-47010.pdf" TargetMode="External"/><Relationship Id="rId24" Type="http://schemas.openxmlformats.org/officeDocument/2006/relationships/hyperlink" Target="http://www.comonfort.gob.mx/transparencia/documentacion/articulo70/fraccion09/a70-f09-19-09-factura-3362.pdf" TargetMode="External"/><Relationship Id="rId32" Type="http://schemas.openxmlformats.org/officeDocument/2006/relationships/hyperlink" Target="http://www.comonfort.gob.mx/transparencia/documentacion/articulo70/fraccion09/a70-f09-19-09-factura-Q12390.pdf" TargetMode="External"/><Relationship Id="rId37" Type="http://schemas.openxmlformats.org/officeDocument/2006/relationships/hyperlink" Target="http://www.comonfort.gob.mx/transparencia/documentacion/articulo70/fraccion09/a70-f09-19-09-factura-26743323.pdf" TargetMode="External"/><Relationship Id="rId40" Type="http://schemas.openxmlformats.org/officeDocument/2006/relationships/hyperlink" Target="http://www.comonfort.gob.mx/transparencia/documentacion/articulo70/fraccion09/a70-f09-19-09-factura-11737.pdf" TargetMode="External"/><Relationship Id="rId45" Type="http://schemas.openxmlformats.org/officeDocument/2006/relationships/hyperlink" Target="http://www.comonfort.gob.mx/transparencia/documentacion/articulo70/fraccion09/a70-f09-19-09-factura-FW1796750.pdf" TargetMode="External"/><Relationship Id="rId5" Type="http://schemas.openxmlformats.org/officeDocument/2006/relationships/hyperlink" Target="http://www.comonfort.gob.mx/transparencia/documentacion/articulo70/fraccion09/a70-f09-19-09-factura-A1702798.pdf" TargetMode="External"/><Relationship Id="rId15" Type="http://schemas.openxmlformats.org/officeDocument/2006/relationships/hyperlink" Target="http://www.comonfort.gob.mx/transparencia/documentacion/articulo70/fraccion09/a70-f09-19-09-factura-96A94E.pdf" TargetMode="External"/><Relationship Id="rId23" Type="http://schemas.openxmlformats.org/officeDocument/2006/relationships/hyperlink" Target="http://www.comonfort.gob.mx/transparencia/documentacion/articulo70/fraccion09/a70-f09-19-09-factura-5850.pdf" TargetMode="External"/><Relationship Id="rId28" Type="http://schemas.openxmlformats.org/officeDocument/2006/relationships/hyperlink" Target="http://www.comonfort.gob.mx/transparencia/documentacion/articulo70/fraccion09/a70-f09-19-09-factura-Q12167.pdf" TargetMode="External"/><Relationship Id="rId36" Type="http://schemas.openxmlformats.org/officeDocument/2006/relationships/hyperlink" Target="http://www.comonfort.gob.mx/transparencia/documentacion/articulo70/fraccion09/a70-f09-19-09-factura-A818.pdf" TargetMode="External"/><Relationship Id="rId49" Type="http://schemas.openxmlformats.org/officeDocument/2006/relationships/hyperlink" Target="http://www.comonfort.gob.mx/transparencia/documentacion/articulo70/fraccion09/a70-f09-19-09-factura-263348.pdf" TargetMode="External"/><Relationship Id="rId10" Type="http://schemas.openxmlformats.org/officeDocument/2006/relationships/hyperlink" Target="http://www.comonfort.gob.mx/transparencia/documentacion/articulo70/fraccion09/a70-f09-19-09-factura-4C8736.pdf" TargetMode="External"/><Relationship Id="rId19" Type="http://schemas.openxmlformats.org/officeDocument/2006/relationships/hyperlink" Target="http://www.comonfort.gob.mx/transparencia/documentacion/articulo70/fraccion09/a70-f09-19-09-factura-1658419.pdf" TargetMode="External"/><Relationship Id="rId31" Type="http://schemas.openxmlformats.org/officeDocument/2006/relationships/hyperlink" Target="http://www.comonfort.gob.mx/transparencia/documentacion/articulo70/fraccion09/a70-f09-19-09-factura-27535517.pdf" TargetMode="External"/><Relationship Id="rId44" Type="http://schemas.openxmlformats.org/officeDocument/2006/relationships/hyperlink" Target="http://www.comonfort.gob.mx/transparencia/documentacion/articulo70/fraccion09/a70-f09-19-09-factura-1064.pdf" TargetMode="External"/><Relationship Id="rId4" Type="http://schemas.openxmlformats.org/officeDocument/2006/relationships/hyperlink" Target="http://www.comonfort.gob.mx/transparencia/documentacion/articulo70/fraccion09/a70-f09-19-09-factura-39BEBA.pdf" TargetMode="External"/><Relationship Id="rId9" Type="http://schemas.openxmlformats.org/officeDocument/2006/relationships/hyperlink" Target="http://www.comonfort.gob.mx/transparencia/documentacion/articulo70/fraccion09/a70-f09-19-09-factura-E0258B.pdf" TargetMode="External"/><Relationship Id="rId14" Type="http://schemas.openxmlformats.org/officeDocument/2006/relationships/hyperlink" Target="http://www.comonfort.gob.mx/transparencia/documentacion/articulo70/fraccion09/a70-f09-19-09-factura-4C845A.pdf" TargetMode="External"/><Relationship Id="rId22" Type="http://schemas.openxmlformats.org/officeDocument/2006/relationships/hyperlink" Target="http://www.comonfort.gob.mx/transparencia/documentacion/articulo70/fraccion09/a70-f09-19-09-factura-1518872.pdf" TargetMode="External"/><Relationship Id="rId27" Type="http://schemas.openxmlformats.org/officeDocument/2006/relationships/hyperlink" Target="http://www.comonfort.gob.mx/transparencia/documentacion/articulo70/fraccion09/a70-f09-19-09-factura-13244.pdf" TargetMode="External"/><Relationship Id="rId30" Type="http://schemas.openxmlformats.org/officeDocument/2006/relationships/hyperlink" Target="http://www.comonfort.gob.mx/transparencia/documentacion/articulo70/fraccion09/a70-f09-19-09-factura-A3956.pdf" TargetMode="External"/><Relationship Id="rId35" Type="http://schemas.openxmlformats.org/officeDocument/2006/relationships/hyperlink" Target="http://www.comonfort.gob.mx/transparencia/documentacion/articulo70/fraccion09/a70-f09-19-09-factura-Q12440.pdf" TargetMode="External"/><Relationship Id="rId43" Type="http://schemas.openxmlformats.org/officeDocument/2006/relationships/hyperlink" Target="http://www.comonfort.gob.mx/transparencia/documentacion/articulo70/fraccion09/a70-f09-19-09-factura-A475.pdf" TargetMode="External"/><Relationship Id="rId48" Type="http://schemas.openxmlformats.org/officeDocument/2006/relationships/hyperlink" Target="http://www.comonfort.gob.mx/transparencia/documentacion/articulo70/fraccion09/a70-f09-19-09-factura-10831.pdf" TargetMode="External"/><Relationship Id="rId8" Type="http://schemas.openxmlformats.org/officeDocument/2006/relationships/hyperlink" Target="http://www.comonfort.gob.mx/transparencia/documentacion/articulo70/fraccion09/a70-f09-19-09-factura-26694139.pdf" TargetMode="External"/><Relationship Id="rId51" Type="http://schemas.openxmlformats.org/officeDocument/2006/relationships/printerSettings" Target="../printerSettings/printerSettings3.bin"/><Relationship Id="rId3" Type="http://schemas.openxmlformats.org/officeDocument/2006/relationships/hyperlink" Target="http://www.comonfort.gob.mx/transparencia/documentacion/articulo70/fraccion09/a70-f09-19-09-factura-27182153.pdf" TargetMode="External"/><Relationship Id="rId12" Type="http://schemas.openxmlformats.org/officeDocument/2006/relationships/hyperlink" Target="http://www.comonfort.gob.mx/transparencia/documentacion/articulo70/fraccion09/a70-f09-19-09-factura-27655187.pdf" TargetMode="External"/><Relationship Id="rId17" Type="http://schemas.openxmlformats.org/officeDocument/2006/relationships/hyperlink" Target="http://www.comonfort.gob.mx/transparencia/documentacion/articulo70/fraccion09/a70-f09-19-09-factura-13846.pdf" TargetMode="External"/><Relationship Id="rId25" Type="http://schemas.openxmlformats.org/officeDocument/2006/relationships/hyperlink" Target="http://www.comonfort.gob.mx/transparencia/documentacion/articulo70/fraccion09/a70-f09-19-09-factura-A1688481.pdf" TargetMode="External"/><Relationship Id="rId33" Type="http://schemas.openxmlformats.org/officeDocument/2006/relationships/hyperlink" Target="http://www.comonfort.gob.mx/transparencia/documentacion/articulo70/fraccion09/a70-f09-19-09-factura-13664.pdf" TargetMode="External"/><Relationship Id="rId38" Type="http://schemas.openxmlformats.org/officeDocument/2006/relationships/hyperlink" Target="http://www.comonfort.gob.mx/transparencia/documentacion/articulo70/fraccion09/a70-f09-19-09-factura-A1729912.pdf" TargetMode="External"/><Relationship Id="rId46" Type="http://schemas.openxmlformats.org/officeDocument/2006/relationships/hyperlink" Target="http://www.comonfort.gob.mx/transparencia/documentacion/articulo70/fraccion09/a70-f09-19-09-factura-A1742146.pdf" TargetMode="External"/><Relationship Id="rId20" Type="http://schemas.openxmlformats.org/officeDocument/2006/relationships/hyperlink" Target="http://www.comonfort.gob.mx/transparencia/documentacion/articulo70/fraccion09/a70-f09-19-09-factura-93892.pdf" TargetMode="External"/><Relationship Id="rId41" Type="http://schemas.openxmlformats.org/officeDocument/2006/relationships/hyperlink" Target="http://www.comonfort.gob.mx/transparencia/documentacion/articulo70/fraccion09/a70-f09-19-09-factura-13591.pdf" TargetMode="External"/><Relationship Id="rId1" Type="http://schemas.openxmlformats.org/officeDocument/2006/relationships/hyperlink" Target="http://www.comonfort.gob.mx/transparencia/documentacion/articulo70/fraccion09/a70-f09-19-09-factura-26673762.pdf" TargetMode="External"/><Relationship Id="rId6" Type="http://schemas.openxmlformats.org/officeDocument/2006/relationships/hyperlink" Target="http://www.comonfort.gob.mx/transparencia/documentacion/articulo70/fraccion09/a70-f09-19-09-factura-2D47F9.pdf"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www.comonfort.gob.mx/transparencia/documentacion/articulo70/fraccion09/a70-f09-19-06-informe-A3385.pdf" TargetMode="External"/><Relationship Id="rId18" Type="http://schemas.openxmlformats.org/officeDocument/2006/relationships/hyperlink" Target="http://www.comonfort.gob.mx/transparencia/documentacion/articulo70/fraccion09/a70-f09-19-06-informe-12979.pdf" TargetMode="External"/><Relationship Id="rId26" Type="http://schemas.openxmlformats.org/officeDocument/2006/relationships/hyperlink" Target="http://www.comonfort.gob.mx/transparencia/documentacion/articulo70/fraccion09/a70-f09-19-06-informe-25463448.pdf" TargetMode="External"/><Relationship Id="rId39" Type="http://schemas.openxmlformats.org/officeDocument/2006/relationships/hyperlink" Target="http://www.comonfort.gob.mx/transparencia/documentacion/articulo70/fraccion09/a70-f09-19-06-informe-7E4C2A.pdf" TargetMode="External"/><Relationship Id="rId21" Type="http://schemas.openxmlformats.org/officeDocument/2006/relationships/hyperlink" Target="http://www.comonfort.gob.mx/transparencia/documentacion/articulo70/fraccion09/a70-f09-19-03-Lineamientos-Racionalidad-Austeridad-y-Disciplina-Presupuestal-2019.pdf" TargetMode="External"/><Relationship Id="rId34" Type="http://schemas.openxmlformats.org/officeDocument/2006/relationships/hyperlink" Target="http://www.comonfort.gob.mx/transparencia/documentacion/articulo70/fraccion09/a70-f09-19-03-Lineamientos-Racionalidad-Austeridad-y-Disciplina-Presupuestal-2019.pdf" TargetMode="External"/><Relationship Id="rId42" Type="http://schemas.openxmlformats.org/officeDocument/2006/relationships/hyperlink" Target="http://www.comonfort.gob.mx/transparencia/documentacion/articulo70/fraccion09/a70-f09-19-03-Lineamientos-Racionalidad-Austeridad-y-Disciplina-Presupuestal-2019.pdf" TargetMode="External"/><Relationship Id="rId47" Type="http://schemas.openxmlformats.org/officeDocument/2006/relationships/hyperlink" Target="http://www.comonfort.gob.mx/transparencia/documentacion/articulo70/fraccion09/a70-f09-19-03-Lineamientos-Racionalidad-Austeridad-y-Disciplina-Presupuestal-2019.pdf" TargetMode="External"/><Relationship Id="rId50" Type="http://schemas.openxmlformats.org/officeDocument/2006/relationships/hyperlink" Target="http://www.comonfort.gob.mx/transparencia/documentacion/articulo70/fraccion09/a70-f09-19-06-informe-69943.pdf" TargetMode="External"/><Relationship Id="rId55" Type="http://schemas.openxmlformats.org/officeDocument/2006/relationships/hyperlink" Target="http://www.comonfort.gob.mx/transparencia/documentacion/articulo70/fraccion09/a70-f09-19-03-Lineamientos-Racionalidad-Austeridad-y-Disciplina-Presupuestal-2019.pdf" TargetMode="External"/><Relationship Id="rId7" Type="http://schemas.openxmlformats.org/officeDocument/2006/relationships/hyperlink" Target="http://www.comonfort.gob.mx/transparencia/documentacion/articulo70/fraccion09/a70-f09-19-06-informe-123885.pdf" TargetMode="External"/><Relationship Id="rId2" Type="http://schemas.openxmlformats.org/officeDocument/2006/relationships/hyperlink" Target="http://www.comonfort.gob.mx/transparencia/documentacion/articulo70/fraccion09/a70-f09-19-09-informe-26673762.pdf" TargetMode="External"/><Relationship Id="rId16" Type="http://schemas.openxmlformats.org/officeDocument/2006/relationships/hyperlink" Target="http://www.comonfort.gob.mx/transparencia/documentacion/articulo70/fraccion09/a70-f09-19-06-informe-48693f.pdf" TargetMode="External"/><Relationship Id="rId29" Type="http://schemas.openxmlformats.org/officeDocument/2006/relationships/hyperlink" Target="http://www.comonfort.gob.mx/transparencia/documentacion/articulo70/fraccion09/a70-f09-19-03-Lineamientos-Racionalidad-Austeridad-y-Disciplina-Presupuestal-2019.pdf" TargetMode="External"/><Relationship Id="rId11" Type="http://schemas.openxmlformats.org/officeDocument/2006/relationships/hyperlink" Target="http://www.comonfort.gob.mx/transparencia/documentacion/articulo70/fraccion09/a70-f09-19-06-informe-321680.pdf" TargetMode="External"/><Relationship Id="rId24" Type="http://schemas.openxmlformats.org/officeDocument/2006/relationships/hyperlink" Target="http://www.comonfort.gob.mx/transparencia/documentacion/articulo70/fraccion09/a70-f09-19-06-informe-25123447.pdf" TargetMode="External"/><Relationship Id="rId32" Type="http://schemas.openxmlformats.org/officeDocument/2006/relationships/hyperlink" Target="http://www.comonfort.gob.mx/transparencia/documentacion/articulo70/fraccion09/a70-f09-19-06-informe-42153.pdf" TargetMode="External"/><Relationship Id="rId37" Type="http://schemas.openxmlformats.org/officeDocument/2006/relationships/hyperlink" Target="http://www.comonfort.gob.mx/transparencia/documentacion/articulo70/fraccion09/a70-f09-19-06-informe-1600042.pdf" TargetMode="External"/><Relationship Id="rId40" Type="http://schemas.openxmlformats.org/officeDocument/2006/relationships/hyperlink" Target="http://www.comonfort.gob.mx/transparencia/documentacion/articulo70/fraccion09/a70-f09-19-03-Lineamientos-Racionalidad-Austeridad-y-Disciplina-Presupuestal-2019.pdf" TargetMode="External"/><Relationship Id="rId45" Type="http://schemas.openxmlformats.org/officeDocument/2006/relationships/hyperlink" Target="http://www.comonfort.gob.mx/transparencia/documentacion/articulo70/fraccion09/a70-f09-19-03-Lineamientos-Racionalidad-Austeridad-y-Disciplina-Presupuestal-2019.pdf" TargetMode="External"/><Relationship Id="rId53" Type="http://schemas.openxmlformats.org/officeDocument/2006/relationships/hyperlink" Target="http://www.comonfort.gob.mx/transparencia/documentacion/articulo70/fraccion09/a70-f09-19-03-Lineamientos-Racionalidad-Austeridad-y-Disciplina-Presupuestal-2019.pdf" TargetMode="External"/><Relationship Id="rId5" Type="http://schemas.openxmlformats.org/officeDocument/2006/relationships/hyperlink" Target="http://www.comonfort.gob.mx/transparencia/documentacion/articulo70/fraccion09/a70-f09-19-06-informe-092015.pdf" TargetMode="External"/><Relationship Id="rId19" Type="http://schemas.openxmlformats.org/officeDocument/2006/relationships/hyperlink" Target="http://www.comonfort.gob.mx/transparencia/documentacion/articulo70/fraccion09/a70-f09-19-03-Lineamientos-Racionalidad-Austeridad-y-Disciplina-Presupuestal-2019.pdf" TargetMode="External"/><Relationship Id="rId4" Type="http://schemas.openxmlformats.org/officeDocument/2006/relationships/hyperlink" Target="http://www.comonfort.gob.mx/transparencia/documentacion/articulo70/fraccion09/a70-f09-19-03-Lineamientos-Racionalidad-Austeridad-y-Disciplina-Presupuestal-2019.pdf" TargetMode="External"/><Relationship Id="rId9" Type="http://schemas.openxmlformats.org/officeDocument/2006/relationships/hyperlink" Target="http://www.comonfort.gob.mx/transparencia/documentacion/articulo70/fraccion09/a70-f09-19-06-informe-12946.pdf" TargetMode="External"/><Relationship Id="rId14" Type="http://schemas.openxmlformats.org/officeDocument/2006/relationships/hyperlink" Target="http://www.comonfort.gob.mx/transparencia/documentacion/articulo70/fraccion09/a70-f09-19-03-Lineamientos-Racionalidad-Austeridad-y-Disciplina-Presupuestal-2019.pdf" TargetMode="External"/><Relationship Id="rId22" Type="http://schemas.openxmlformats.org/officeDocument/2006/relationships/hyperlink" Target="http://www.comonfort.gob.mx/transparencia/documentacion/articulo70/fraccion09/a70-f09-19-06-informe-24752995.pdf" TargetMode="External"/><Relationship Id="rId27" Type="http://schemas.openxmlformats.org/officeDocument/2006/relationships/hyperlink" Target="http://www.comonfort.gob.mx/transparencia/documentacion/articulo70/fraccion09/a70-f09-19-03-Lineamientos-Racionalidad-Austeridad-y-Disciplina-Presupuestal-2019.pdf" TargetMode="External"/><Relationship Id="rId30" Type="http://schemas.openxmlformats.org/officeDocument/2006/relationships/hyperlink" Target="http://www.comonfort.gob.mx/transparencia/documentacion/articulo70/fraccion09/a70-f09-19-06-informe-8084.pdf" TargetMode="External"/><Relationship Id="rId35" Type="http://schemas.openxmlformats.org/officeDocument/2006/relationships/hyperlink" Target="http://www.comonfort.gob.mx/transparencia/documentacion/articulo70/fraccion09/a70-f09-19-06-informe-3615.pdf" TargetMode="External"/><Relationship Id="rId43" Type="http://schemas.openxmlformats.org/officeDocument/2006/relationships/hyperlink" Target="http://www.comonfort.gob.mx/transparencia/documentacion/articulo70/fraccion09/a70-f09-19-06-informe-25790017.pdf" TargetMode="External"/><Relationship Id="rId48" Type="http://schemas.openxmlformats.org/officeDocument/2006/relationships/hyperlink" Target="http://www.comonfort.gob.mx/transparencia/documentacion/articulo70/fraccion09/a70-f09-19-06-informe-25455018.pdf" TargetMode="External"/><Relationship Id="rId56" Type="http://schemas.openxmlformats.org/officeDocument/2006/relationships/hyperlink" Target="http://www.comonfort.gob.mx/transparencia/documentacion/a70-f09-19-06-informe-B24596.pdf" TargetMode="External"/><Relationship Id="rId8" Type="http://schemas.openxmlformats.org/officeDocument/2006/relationships/hyperlink" Target="http://www.comonfort.gob.mx/transparencia/documentacion/articulo70/fraccion09/a70-f09-19-03-Lineamientos-Racionalidad-Austeridad-y-Disciplina-Presupuestal-2019.pdf" TargetMode="External"/><Relationship Id="rId51" Type="http://schemas.openxmlformats.org/officeDocument/2006/relationships/hyperlink" Target="http://www.comonfort.gob.mx/transparencia/documentacion/articulo70/fraccion09/a70-f09-19-06-informe-140.pdf" TargetMode="External"/><Relationship Id="rId3" Type="http://schemas.openxmlformats.org/officeDocument/2006/relationships/hyperlink" Target="http://www.comonfort.gob.mx/transparencia/documentacion/articulo70/fraccion09/a70-f09-19-06-informe-25164471.pdf" TargetMode="External"/><Relationship Id="rId12" Type="http://schemas.openxmlformats.org/officeDocument/2006/relationships/hyperlink" Target="http://www.comonfort.gob.mx/transparencia/documentacion/articulo70/fraccion09/a70-f09-19-03-Lineamientos-Racionalidad-Austeridad-y-Disciplina-Presupuestal-2019.pdf" TargetMode="External"/><Relationship Id="rId17" Type="http://schemas.openxmlformats.org/officeDocument/2006/relationships/hyperlink" Target="http://www.comonfort.gob.mx/transparencia/documentacion/articulo70/fraccion09/a70-f09-19-03-Lineamientos-Racionalidad-Austeridad-y-Disciplina-Presupuestal-2019.pdf" TargetMode="External"/><Relationship Id="rId25" Type="http://schemas.openxmlformats.org/officeDocument/2006/relationships/hyperlink" Target="http://www.comonfort.gob.mx/transparencia/documentacion/articulo70/fraccion09/a70-f09-19-03-Lineamientos-Racionalidad-Austeridad-y-Disciplina-Presupuestal-2019.pdf" TargetMode="External"/><Relationship Id="rId33" Type="http://schemas.openxmlformats.org/officeDocument/2006/relationships/hyperlink" Target="http://www.comonfort.gob.mx/transparencia/documentacion/articulo70/fraccion09/a70-f09-19-06-informe-DC07EB.pdf" TargetMode="External"/><Relationship Id="rId38" Type="http://schemas.openxmlformats.org/officeDocument/2006/relationships/hyperlink" Target="http://www.comonfort.gob.mx/transparencia/documentacion/articulo70/fraccion09/a70-f09-19-03-Lineamientos-Racionalidad-Austeridad-y-Disciplina-Presupuestal-2019.pdf" TargetMode="External"/><Relationship Id="rId46" Type="http://schemas.openxmlformats.org/officeDocument/2006/relationships/hyperlink" Target="http://www.comonfort.gob.mx/transparencia/documentacion/articulo70/fraccion09/a70-f09-19-06-informe-002.pdf" TargetMode="External"/><Relationship Id="rId20" Type="http://schemas.openxmlformats.org/officeDocument/2006/relationships/hyperlink" Target="http://www.comonfort.gob.mx/transparencia/documentacion/articulo70/fraccion09/a70-f09-19-06-informe-25421373.pdf" TargetMode="External"/><Relationship Id="rId41" Type="http://schemas.openxmlformats.org/officeDocument/2006/relationships/hyperlink" Target="http://www.comonfort.gob.mx/transparencia/documentacion/articulo70/fraccion09/a70-f09-19-06-informe-26052211.pdf" TargetMode="External"/><Relationship Id="rId54" Type="http://schemas.openxmlformats.org/officeDocument/2006/relationships/hyperlink" Target="http://www.comonfort.gob.mx/transparencia/documentacion/a70-f09-19-06-informe-B24596.pdf" TargetMode="External"/><Relationship Id="rId1" Type="http://schemas.openxmlformats.org/officeDocument/2006/relationships/hyperlink" Target="http://www.comonfort.gob.mx/transparencia/documentacion/articulo70/fraccion09/a70-f09-19-03-Lineamientos-Racionalidad-Austeridad-y-Disciplina-Presupuestal-2019.pdf" TargetMode="External"/><Relationship Id="rId6" Type="http://schemas.openxmlformats.org/officeDocument/2006/relationships/hyperlink" Target="http://www.comonfort.gob.mx/transparencia/documentacion/articulo70/fraccion09/a70-f09-19-03-Lineamientos-Racionalidad-Austeridad-y-Disciplina-Presupuestal-2019.pdf" TargetMode="External"/><Relationship Id="rId15" Type="http://schemas.openxmlformats.org/officeDocument/2006/relationships/hyperlink" Target="http://www.comonfort.gob.mx/transparencia/documentacion/articulo70/fraccion09/a70-f09-19-03-Lineamientos-Racionalidad-Austeridad-y-Disciplina-Presupuestal-2019.pdf" TargetMode="External"/><Relationship Id="rId23" Type="http://schemas.openxmlformats.org/officeDocument/2006/relationships/hyperlink" Target="http://www.comonfort.gob.mx/transparencia/documentacion/articulo70/fraccion09/a70-f09-19-03-Lineamientos-Racionalidad-Austeridad-y-Disciplina-Presupuestal-2019.pdf" TargetMode="External"/><Relationship Id="rId28" Type="http://schemas.openxmlformats.org/officeDocument/2006/relationships/hyperlink" Target="http://www.comonfort.gob.mx/transparencia/documentacion/articulo70/a70-f09-19-06-informe-2508012.pdf" TargetMode="External"/><Relationship Id="rId36" Type="http://schemas.openxmlformats.org/officeDocument/2006/relationships/hyperlink" Target="http://www.comonfort.gob.mx/transparencia/documentacion/articulo70/fraccion09/a70-f09-19-03-Lineamientos-Racionalidad-Austeridad-y-Disciplina-Presupuestal-2019.pdf" TargetMode="External"/><Relationship Id="rId49" Type="http://schemas.openxmlformats.org/officeDocument/2006/relationships/hyperlink" Target="http://www.comonfort.gob.mx/transparencia/documentacion/articulo70/fraccion09/a70-f09-19-06-informe-1624845.pdf" TargetMode="External"/><Relationship Id="rId57" Type="http://schemas.openxmlformats.org/officeDocument/2006/relationships/printerSettings" Target="../printerSettings/printerSettings4.bin"/><Relationship Id="rId10" Type="http://schemas.openxmlformats.org/officeDocument/2006/relationships/hyperlink" Target="http://www.comonfort.gob.mx/transparencia/documentacion/articulo70/fraccion09/a70-f09-19-03-Lineamientos-Racionalidad-Austeridad-y-Disciplina-Presupuestal-2019.pdf" TargetMode="External"/><Relationship Id="rId31" Type="http://schemas.openxmlformats.org/officeDocument/2006/relationships/hyperlink" Target="http://www.comonfort.gob.mx/transparencia/documentacion/articulo70/fraccion09/a70-f09-19-03-Lineamientos-Racionalidad-Austeridad-y-Disciplina-Presupuestal-2019.pdf" TargetMode="External"/><Relationship Id="rId44" Type="http://schemas.openxmlformats.org/officeDocument/2006/relationships/hyperlink" Target="http://www.comonfort.gob.mx/transparencia/documentacion/articulo70/fraccion09/a70-f09-19-06-informe-12954.pdf" TargetMode="External"/><Relationship Id="rId52" Type="http://schemas.openxmlformats.org/officeDocument/2006/relationships/hyperlink" Target="http://www.comonfort.gob.mx/transparencia/documentacion/articulo70/fraccion09/a70-f09-19-03-Lineamientos-Racionalidad-Austeridad-y-Disciplina-Presupuestal-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8"/>
  <sheetViews>
    <sheetView tabSelected="1" topLeftCell="A2" workbookViewId="0">
      <pane ySplit="6" topLeftCell="A8" activePane="bottomLeft" state="frozen"/>
      <selection activeCell="A2" sqref="A2"/>
      <selection pane="bottomLeft" activeCell="A3" sqref="A3:C3"/>
    </sheetView>
  </sheetViews>
  <sheetFormatPr baseColWidth="10" defaultColWidth="0" defaultRowHeight="14.5" zeroHeight="1" x14ac:dyDescent="0.35"/>
  <cols>
    <col min="1" max="1" width="8" bestFit="1" customWidth="1"/>
    <col min="2" max="2" width="36.453125" bestFit="1" customWidth="1"/>
    <col min="3" max="3" width="38.54296875" bestFit="1" customWidth="1"/>
    <col min="4" max="4" width="41.7265625" bestFit="1" customWidth="1"/>
    <col min="5" max="5" width="21" bestFit="1" customWidth="1"/>
    <col min="6" max="6" width="22.26953125" bestFit="1" customWidth="1"/>
    <col min="7" max="7" width="21.26953125" bestFit="1" customWidth="1"/>
    <col min="8" max="8" width="17.453125" bestFit="1" customWidth="1"/>
    <col min="9" max="9" width="30.1796875" bestFit="1" customWidth="1"/>
    <col min="10" max="10" width="13.54296875" bestFit="1" customWidth="1"/>
    <col min="11" max="11" width="15.453125" bestFit="1" customWidth="1"/>
    <col min="12" max="12" width="21.54296875" bestFit="1" customWidth="1"/>
    <col min="13" max="13" width="32.81640625" bestFit="1" customWidth="1"/>
    <col min="14" max="14" width="20.54296875" bestFit="1" customWidth="1"/>
    <col min="15" max="15" width="53.1796875" bestFit="1" customWidth="1"/>
    <col min="16" max="16" width="39.81640625" bestFit="1" customWidth="1"/>
    <col min="17" max="17" width="30" bestFit="1" customWidth="1"/>
    <col min="18" max="18" width="32.26953125" bestFit="1" customWidth="1"/>
    <col min="19" max="19" width="32.54296875" bestFit="1" customWidth="1"/>
    <col min="20" max="20" width="30.81640625" bestFit="1" customWidth="1"/>
    <col min="21" max="21" width="33.1796875" bestFit="1" customWidth="1"/>
    <col min="22" max="22" width="33.26953125" bestFit="1" customWidth="1"/>
    <col min="23" max="23" width="26.453125" bestFit="1" customWidth="1"/>
    <col min="24" max="24" width="33.81640625" bestFit="1" customWidth="1"/>
    <col min="25" max="25" width="35.26953125" bestFit="1" customWidth="1"/>
    <col min="26" max="26" width="46" bestFit="1" customWidth="1"/>
    <col min="27" max="27" width="49" bestFit="1" customWidth="1"/>
    <col min="28" max="28" width="60" bestFit="1" customWidth="1"/>
    <col min="29" max="29" width="47.1796875" bestFit="1" customWidth="1"/>
    <col min="30" max="30" width="54.26953125" bestFit="1" customWidth="1"/>
    <col min="31" max="31" width="46" bestFit="1" customWidth="1"/>
    <col min="32" max="32" width="84.7265625" bestFit="1" customWidth="1"/>
    <col min="33" max="33" width="73.1796875" bestFit="1" customWidth="1"/>
    <col min="34" max="34" width="17.54296875" bestFit="1" customWidth="1"/>
    <col min="35" max="35" width="20" bestFit="1" customWidth="1"/>
    <col min="36" max="36" width="8" bestFit="1" customWidth="1"/>
    <col min="37" max="37" width="9.1796875" customWidth="1"/>
    <col min="38" max="16384" width="9.1796875" hidden="1"/>
  </cols>
  <sheetData>
    <row r="1" spans="1:36" hidden="1" x14ac:dyDescent="0.35">
      <c r="A1" t="s">
        <v>0</v>
      </c>
    </row>
    <row r="2" spans="1:36" x14ac:dyDescent="0.35">
      <c r="A2" s="87" t="s">
        <v>1</v>
      </c>
      <c r="B2" s="88"/>
      <c r="C2" s="88"/>
      <c r="D2" s="87" t="s">
        <v>2</v>
      </c>
      <c r="E2" s="88"/>
      <c r="F2" s="88"/>
      <c r="G2" s="87" t="s">
        <v>3</v>
      </c>
      <c r="H2" s="88"/>
      <c r="I2" s="88"/>
    </row>
    <row r="3" spans="1:36" x14ac:dyDescent="0.35">
      <c r="A3" s="89" t="s">
        <v>4</v>
      </c>
      <c r="B3" s="88"/>
      <c r="C3" s="88"/>
      <c r="D3" s="89" t="s">
        <v>5</v>
      </c>
      <c r="E3" s="88"/>
      <c r="F3" s="88"/>
      <c r="G3" s="89" t="s">
        <v>6</v>
      </c>
      <c r="H3" s="88"/>
      <c r="I3" s="88"/>
    </row>
    <row r="4" spans="1:36" hidden="1" x14ac:dyDescent="0.3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5">
      <c r="A6" s="87" t="s">
        <v>53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row>
    <row r="7" spans="1:36" ht="26" x14ac:dyDescent="0.3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5">
      <c r="A8" s="14">
        <v>2019</v>
      </c>
      <c r="B8" s="15">
        <v>43647</v>
      </c>
      <c r="C8" s="15">
        <v>43738</v>
      </c>
      <c r="D8" s="14" t="s">
        <v>91</v>
      </c>
      <c r="E8" s="82">
        <v>769</v>
      </c>
      <c r="F8" s="20" t="s">
        <v>277</v>
      </c>
      <c r="G8" s="20" t="s">
        <v>138</v>
      </c>
      <c r="H8" s="20" t="s">
        <v>137</v>
      </c>
      <c r="I8" s="29" t="s">
        <v>126</v>
      </c>
      <c r="J8" s="29" t="s">
        <v>127</v>
      </c>
      <c r="K8" s="29" t="s">
        <v>128</v>
      </c>
      <c r="L8" s="14" t="s">
        <v>101</v>
      </c>
      <c r="M8" s="29" t="s">
        <v>283</v>
      </c>
      <c r="N8" s="14" t="s">
        <v>103</v>
      </c>
      <c r="O8" s="29">
        <v>1</v>
      </c>
      <c r="P8" s="29">
        <v>0</v>
      </c>
      <c r="Q8" s="30" t="s">
        <v>114</v>
      </c>
      <c r="R8" s="30" t="s">
        <v>115</v>
      </c>
      <c r="S8" s="30" t="s">
        <v>116</v>
      </c>
      <c r="T8" s="30" t="s">
        <v>114</v>
      </c>
      <c r="U8" s="30" t="s">
        <v>115</v>
      </c>
      <c r="V8" s="30" t="s">
        <v>245</v>
      </c>
      <c r="W8" s="29" t="s">
        <v>279</v>
      </c>
      <c r="X8" s="31">
        <v>43662</v>
      </c>
      <c r="Y8" s="31">
        <v>43662</v>
      </c>
      <c r="Z8" s="12">
        <v>1903375101</v>
      </c>
      <c r="AA8" s="10">
        <v>162</v>
      </c>
      <c r="AB8" s="13">
        <v>0</v>
      </c>
      <c r="AC8" s="31">
        <v>43668</v>
      </c>
      <c r="AD8" s="3" t="s">
        <v>280</v>
      </c>
      <c r="AE8" s="36">
        <v>190901</v>
      </c>
      <c r="AF8" s="37" t="s">
        <v>119</v>
      </c>
      <c r="AG8" s="19" t="s">
        <v>118</v>
      </c>
      <c r="AH8" s="31">
        <v>43768</v>
      </c>
      <c r="AI8" s="31">
        <v>43768</v>
      </c>
    </row>
    <row r="9" spans="1:36" s="67" customFormat="1" x14ac:dyDescent="0.35">
      <c r="A9" s="14">
        <v>2019</v>
      </c>
      <c r="B9" s="15">
        <v>43647</v>
      </c>
      <c r="C9" s="15">
        <v>43738</v>
      </c>
      <c r="D9" s="14" t="s">
        <v>91</v>
      </c>
      <c r="E9" s="82">
        <v>769</v>
      </c>
      <c r="F9" s="20" t="s">
        <v>277</v>
      </c>
      <c r="G9" s="20" t="s">
        <v>138</v>
      </c>
      <c r="H9" s="20" t="s">
        <v>137</v>
      </c>
      <c r="I9" s="29" t="s">
        <v>126</v>
      </c>
      <c r="J9" s="29" t="s">
        <v>127</v>
      </c>
      <c r="K9" s="29" t="s">
        <v>128</v>
      </c>
      <c r="L9" s="14" t="s">
        <v>101</v>
      </c>
      <c r="M9" s="28" t="s">
        <v>285</v>
      </c>
      <c r="N9" s="14" t="s">
        <v>103</v>
      </c>
      <c r="O9" s="29">
        <v>1</v>
      </c>
      <c r="P9" s="29">
        <v>0</v>
      </c>
      <c r="Q9" s="30" t="s">
        <v>114</v>
      </c>
      <c r="R9" s="30" t="s">
        <v>115</v>
      </c>
      <c r="S9" s="30" t="s">
        <v>116</v>
      </c>
      <c r="T9" s="30" t="s">
        <v>114</v>
      </c>
      <c r="U9" s="30" t="s">
        <v>115</v>
      </c>
      <c r="V9" s="30" t="s">
        <v>282</v>
      </c>
      <c r="W9" s="28" t="s">
        <v>284</v>
      </c>
      <c r="X9" s="31">
        <v>43714</v>
      </c>
      <c r="Y9" s="31">
        <v>43714</v>
      </c>
      <c r="Z9" s="12">
        <v>1903375102</v>
      </c>
      <c r="AA9" s="10">
        <v>162</v>
      </c>
      <c r="AB9" s="13">
        <v>0</v>
      </c>
      <c r="AC9" s="31">
        <v>43719</v>
      </c>
      <c r="AD9" s="3" t="s">
        <v>286</v>
      </c>
      <c r="AE9" s="36">
        <v>190902</v>
      </c>
      <c r="AF9" s="37" t="s">
        <v>119</v>
      </c>
      <c r="AG9" s="19" t="s">
        <v>118</v>
      </c>
      <c r="AH9" s="31">
        <v>43768</v>
      </c>
      <c r="AI9" s="31">
        <v>43768</v>
      </c>
    </row>
    <row r="10" spans="1:36" x14ac:dyDescent="0.35">
      <c r="A10" s="14">
        <v>2019</v>
      </c>
      <c r="B10" s="15">
        <v>43647</v>
      </c>
      <c r="C10" s="15">
        <v>43738</v>
      </c>
      <c r="D10" s="19" t="s">
        <v>91</v>
      </c>
      <c r="E10" s="82">
        <v>769</v>
      </c>
      <c r="F10" s="20" t="s">
        <v>277</v>
      </c>
      <c r="G10" s="20" t="s">
        <v>138</v>
      </c>
      <c r="H10" s="20" t="s">
        <v>137</v>
      </c>
      <c r="I10" s="29" t="s">
        <v>126</v>
      </c>
      <c r="J10" s="29" t="s">
        <v>127</v>
      </c>
      <c r="K10" s="29" t="s">
        <v>128</v>
      </c>
      <c r="L10" s="19" t="s">
        <v>101</v>
      </c>
      <c r="M10" s="29" t="s">
        <v>288</v>
      </c>
      <c r="N10" s="19" t="s">
        <v>103</v>
      </c>
      <c r="O10" s="29">
        <v>2</v>
      </c>
      <c r="P10" s="29">
        <v>0</v>
      </c>
      <c r="Q10" s="30" t="s">
        <v>114</v>
      </c>
      <c r="R10" s="30" t="s">
        <v>115</v>
      </c>
      <c r="S10" s="30" t="s">
        <v>116</v>
      </c>
      <c r="T10" s="30" t="s">
        <v>114</v>
      </c>
      <c r="U10" s="30" t="s">
        <v>115</v>
      </c>
      <c r="V10" s="30" t="s">
        <v>201</v>
      </c>
      <c r="W10" s="29" t="s">
        <v>289</v>
      </c>
      <c r="X10" s="31">
        <v>43689</v>
      </c>
      <c r="Y10" s="31">
        <v>43689</v>
      </c>
      <c r="Z10" s="12">
        <v>1903375103</v>
      </c>
      <c r="AA10" s="10">
        <v>162</v>
      </c>
      <c r="AB10" s="13">
        <v>0</v>
      </c>
      <c r="AC10" s="31">
        <v>43706</v>
      </c>
      <c r="AD10" s="3" t="s">
        <v>290</v>
      </c>
      <c r="AE10" s="36">
        <v>190903</v>
      </c>
      <c r="AF10" s="37" t="s">
        <v>119</v>
      </c>
      <c r="AG10" s="19" t="s">
        <v>118</v>
      </c>
      <c r="AH10" s="31">
        <v>43768</v>
      </c>
      <c r="AI10" s="31">
        <v>43768</v>
      </c>
    </row>
    <row r="11" spans="1:36" x14ac:dyDescent="0.35">
      <c r="A11" s="14">
        <v>2019</v>
      </c>
      <c r="B11" s="15">
        <v>43647</v>
      </c>
      <c r="C11" s="15">
        <v>43738</v>
      </c>
      <c r="D11" s="19" t="s">
        <v>91</v>
      </c>
      <c r="E11" s="82">
        <v>825</v>
      </c>
      <c r="F11" s="20" t="s">
        <v>261</v>
      </c>
      <c r="G11" s="20" t="s">
        <v>139</v>
      </c>
      <c r="H11" s="21" t="s">
        <v>140</v>
      </c>
      <c r="I11" s="21" t="s">
        <v>136</v>
      </c>
      <c r="J11" s="21" t="s">
        <v>134</v>
      </c>
      <c r="K11" s="21" t="s">
        <v>135</v>
      </c>
      <c r="L11" s="19" t="s">
        <v>101</v>
      </c>
      <c r="M11" s="71" t="s">
        <v>292</v>
      </c>
      <c r="N11" s="19" t="s">
        <v>103</v>
      </c>
      <c r="O11" s="71">
        <v>2</v>
      </c>
      <c r="P11" s="71">
        <v>0</v>
      </c>
      <c r="Q11" s="30" t="s">
        <v>114</v>
      </c>
      <c r="R11" s="30" t="s">
        <v>115</v>
      </c>
      <c r="S11" s="30" t="s">
        <v>116</v>
      </c>
      <c r="T11" s="30" t="s">
        <v>114</v>
      </c>
      <c r="U11" s="30" t="s">
        <v>115</v>
      </c>
      <c r="V11" s="30" t="s">
        <v>115</v>
      </c>
      <c r="W11" s="71" t="s">
        <v>293</v>
      </c>
      <c r="X11" s="22">
        <v>43643</v>
      </c>
      <c r="Y11" s="22">
        <v>43643</v>
      </c>
      <c r="Z11" s="12">
        <v>1903375104</v>
      </c>
      <c r="AA11" s="10">
        <v>240</v>
      </c>
      <c r="AB11" s="72">
        <v>0</v>
      </c>
      <c r="AC11" s="31">
        <v>43648</v>
      </c>
      <c r="AD11" s="3" t="s">
        <v>294</v>
      </c>
      <c r="AE11" s="36">
        <v>190904</v>
      </c>
      <c r="AF11" s="37" t="s">
        <v>119</v>
      </c>
      <c r="AG11" s="19" t="s">
        <v>118</v>
      </c>
      <c r="AH11" s="31">
        <v>43768</v>
      </c>
      <c r="AI11" s="31">
        <v>43768</v>
      </c>
    </row>
    <row r="12" spans="1:36" x14ac:dyDescent="0.35">
      <c r="A12" s="14">
        <v>2019</v>
      </c>
      <c r="B12" s="15">
        <v>43647</v>
      </c>
      <c r="C12" s="15">
        <v>43738</v>
      </c>
      <c r="D12" s="19" t="s">
        <v>91</v>
      </c>
      <c r="E12" s="82">
        <v>825</v>
      </c>
      <c r="F12" s="20" t="s">
        <v>261</v>
      </c>
      <c r="G12" s="20" t="s">
        <v>139</v>
      </c>
      <c r="H12" s="21" t="s">
        <v>140</v>
      </c>
      <c r="I12" s="21" t="s">
        <v>136</v>
      </c>
      <c r="J12" s="21" t="s">
        <v>134</v>
      </c>
      <c r="K12" s="21" t="s">
        <v>135</v>
      </c>
      <c r="L12" s="19" t="s">
        <v>101</v>
      </c>
      <c r="M12" s="71" t="s">
        <v>296</v>
      </c>
      <c r="N12" s="19" t="s">
        <v>103</v>
      </c>
      <c r="O12" s="71">
        <v>2</v>
      </c>
      <c r="P12" s="71">
        <v>0</v>
      </c>
      <c r="Q12" s="30" t="s">
        <v>114</v>
      </c>
      <c r="R12" s="30" t="s">
        <v>115</v>
      </c>
      <c r="S12" s="30" t="s">
        <v>116</v>
      </c>
      <c r="T12" s="30" t="s">
        <v>114</v>
      </c>
      <c r="U12" s="30" t="s">
        <v>117</v>
      </c>
      <c r="V12" s="30" t="s">
        <v>117</v>
      </c>
      <c r="W12" s="71" t="s">
        <v>297</v>
      </c>
      <c r="X12" s="22">
        <v>43619</v>
      </c>
      <c r="Y12" s="22">
        <v>43620</v>
      </c>
      <c r="Z12" s="12">
        <v>1903375105</v>
      </c>
      <c r="AA12" s="10">
        <v>1532</v>
      </c>
      <c r="AB12" s="72">
        <v>0</v>
      </c>
      <c r="AC12" s="31">
        <v>43655</v>
      </c>
      <c r="AD12" s="3" t="s">
        <v>298</v>
      </c>
      <c r="AE12" s="36">
        <v>190905</v>
      </c>
      <c r="AF12" s="37" t="s">
        <v>119</v>
      </c>
      <c r="AG12" s="19" t="s">
        <v>118</v>
      </c>
      <c r="AH12" s="31">
        <v>43768</v>
      </c>
      <c r="AI12" s="31">
        <v>43768</v>
      </c>
    </row>
    <row r="13" spans="1:36" x14ac:dyDescent="0.35">
      <c r="A13" s="14">
        <v>2019</v>
      </c>
      <c r="B13" s="15">
        <v>43647</v>
      </c>
      <c r="C13" s="15">
        <v>43738</v>
      </c>
      <c r="D13" s="14" t="s">
        <v>91</v>
      </c>
      <c r="E13" s="82">
        <v>825</v>
      </c>
      <c r="F13" s="20" t="s">
        <v>261</v>
      </c>
      <c r="G13" s="20" t="s">
        <v>139</v>
      </c>
      <c r="H13" s="21" t="s">
        <v>140</v>
      </c>
      <c r="I13" s="21" t="s">
        <v>136</v>
      </c>
      <c r="J13" s="21" t="s">
        <v>134</v>
      </c>
      <c r="K13" s="21" t="s">
        <v>135</v>
      </c>
      <c r="L13" s="14" t="s">
        <v>101</v>
      </c>
      <c r="M13" s="71" t="s">
        <v>300</v>
      </c>
      <c r="N13" s="14" t="s">
        <v>103</v>
      </c>
      <c r="O13" s="28">
        <v>2</v>
      </c>
      <c r="P13" s="28">
        <v>0</v>
      </c>
      <c r="Q13" s="30" t="s">
        <v>114</v>
      </c>
      <c r="R13" s="30" t="s">
        <v>115</v>
      </c>
      <c r="S13" s="30" t="s">
        <v>116</v>
      </c>
      <c r="T13" s="30" t="s">
        <v>114</v>
      </c>
      <c r="U13" s="30" t="s">
        <v>115</v>
      </c>
      <c r="V13" s="30" t="s">
        <v>115</v>
      </c>
      <c r="W13" s="71" t="s">
        <v>301</v>
      </c>
      <c r="X13" s="26">
        <v>43657</v>
      </c>
      <c r="Y13" s="26">
        <v>43657</v>
      </c>
      <c r="Z13" s="12">
        <v>1903375106</v>
      </c>
      <c r="AA13" s="11">
        <v>160</v>
      </c>
      <c r="AB13" s="73">
        <v>0</v>
      </c>
      <c r="AC13" s="31">
        <v>43661</v>
      </c>
      <c r="AD13" s="3" t="s">
        <v>302</v>
      </c>
      <c r="AE13" s="36">
        <v>190906</v>
      </c>
      <c r="AF13" s="37" t="s">
        <v>119</v>
      </c>
      <c r="AG13" s="19" t="s">
        <v>118</v>
      </c>
      <c r="AH13" s="31">
        <v>43768</v>
      </c>
      <c r="AI13" s="31">
        <v>43768</v>
      </c>
    </row>
    <row r="14" spans="1:36" x14ac:dyDescent="0.35">
      <c r="A14" s="14">
        <v>2019</v>
      </c>
      <c r="B14" s="15">
        <v>43647</v>
      </c>
      <c r="C14" s="15">
        <v>43738</v>
      </c>
      <c r="D14" s="19" t="s">
        <v>91</v>
      </c>
      <c r="E14" s="82">
        <v>825</v>
      </c>
      <c r="F14" s="20" t="s">
        <v>261</v>
      </c>
      <c r="G14" s="20" t="s">
        <v>139</v>
      </c>
      <c r="H14" s="21" t="s">
        <v>140</v>
      </c>
      <c r="I14" s="21" t="s">
        <v>136</v>
      </c>
      <c r="J14" s="21" t="s">
        <v>134</v>
      </c>
      <c r="K14" s="21" t="s">
        <v>135</v>
      </c>
      <c r="L14" s="19" t="s">
        <v>101</v>
      </c>
      <c r="M14" s="71" t="s">
        <v>304</v>
      </c>
      <c r="N14" s="19" t="s">
        <v>103</v>
      </c>
      <c r="O14" s="25">
        <v>1</v>
      </c>
      <c r="P14" s="40">
        <v>0</v>
      </c>
      <c r="Q14" s="30" t="s">
        <v>114</v>
      </c>
      <c r="R14" s="30" t="s">
        <v>115</v>
      </c>
      <c r="S14" s="30" t="s">
        <v>116</v>
      </c>
      <c r="T14" s="30" t="s">
        <v>114</v>
      </c>
      <c r="U14" s="30" t="s">
        <v>117</v>
      </c>
      <c r="V14" s="30" t="s">
        <v>117</v>
      </c>
      <c r="W14" s="71" t="s">
        <v>305</v>
      </c>
      <c r="X14" s="22">
        <v>43650</v>
      </c>
      <c r="Y14" s="22">
        <v>43650</v>
      </c>
      <c r="Z14" s="12">
        <v>1903375107</v>
      </c>
      <c r="AA14" s="10">
        <v>846</v>
      </c>
      <c r="AB14" s="83">
        <v>0</v>
      </c>
      <c r="AC14" s="31">
        <v>43664</v>
      </c>
      <c r="AD14" s="3" t="s">
        <v>306</v>
      </c>
      <c r="AE14" s="36">
        <v>190907</v>
      </c>
      <c r="AF14" s="37" t="s">
        <v>119</v>
      </c>
      <c r="AG14" s="19" t="s">
        <v>118</v>
      </c>
      <c r="AH14" s="31">
        <v>43768</v>
      </c>
      <c r="AI14" s="31">
        <v>43768</v>
      </c>
    </row>
    <row r="15" spans="1:36" x14ac:dyDescent="0.35">
      <c r="A15" s="14">
        <v>2019</v>
      </c>
      <c r="B15" s="15">
        <v>43647</v>
      </c>
      <c r="C15" s="15">
        <v>43738</v>
      </c>
      <c r="D15" s="14" t="s">
        <v>91</v>
      </c>
      <c r="E15" s="82">
        <v>825</v>
      </c>
      <c r="F15" s="20" t="s">
        <v>261</v>
      </c>
      <c r="G15" s="20" t="s">
        <v>139</v>
      </c>
      <c r="H15" s="21" t="s">
        <v>140</v>
      </c>
      <c r="I15" s="21" t="s">
        <v>136</v>
      </c>
      <c r="J15" s="21" t="s">
        <v>134</v>
      </c>
      <c r="K15" s="21" t="s">
        <v>135</v>
      </c>
      <c r="L15" s="14" t="s">
        <v>101</v>
      </c>
      <c r="M15" s="29" t="s">
        <v>308</v>
      </c>
      <c r="N15" s="19" t="s">
        <v>103</v>
      </c>
      <c r="O15" s="25">
        <v>2</v>
      </c>
      <c r="P15" s="40">
        <v>0</v>
      </c>
      <c r="Q15" s="30" t="s">
        <v>114</v>
      </c>
      <c r="R15" s="30" t="s">
        <v>115</v>
      </c>
      <c r="S15" s="30" t="s">
        <v>116</v>
      </c>
      <c r="T15" s="30" t="s">
        <v>114</v>
      </c>
      <c r="U15" s="30" t="s">
        <v>115</v>
      </c>
      <c r="V15" s="30" t="s">
        <v>309</v>
      </c>
      <c r="W15" s="29" t="s">
        <v>310</v>
      </c>
      <c r="X15" s="22">
        <v>43663</v>
      </c>
      <c r="Y15" s="22">
        <v>43663</v>
      </c>
      <c r="Z15" s="12">
        <v>1903375108</v>
      </c>
      <c r="AA15" s="10">
        <v>224</v>
      </c>
      <c r="AB15" s="83">
        <v>0</v>
      </c>
      <c r="AC15" s="31">
        <v>43668</v>
      </c>
      <c r="AD15" s="3" t="s">
        <v>311</v>
      </c>
      <c r="AE15" s="36">
        <v>190908</v>
      </c>
      <c r="AF15" s="37" t="s">
        <v>119</v>
      </c>
      <c r="AG15" s="19" t="s">
        <v>118</v>
      </c>
      <c r="AH15" s="31">
        <v>43768</v>
      </c>
      <c r="AI15" s="31">
        <v>43768</v>
      </c>
    </row>
    <row r="16" spans="1:36" x14ac:dyDescent="0.35">
      <c r="A16" s="14">
        <v>2019</v>
      </c>
      <c r="B16" s="15">
        <v>43647</v>
      </c>
      <c r="C16" s="15">
        <v>43738</v>
      </c>
      <c r="D16" s="14" t="s">
        <v>91</v>
      </c>
      <c r="E16" s="82">
        <v>825</v>
      </c>
      <c r="F16" s="20" t="s">
        <v>261</v>
      </c>
      <c r="G16" s="20" t="s">
        <v>139</v>
      </c>
      <c r="H16" s="21" t="s">
        <v>140</v>
      </c>
      <c r="I16" s="21" t="s">
        <v>136</v>
      </c>
      <c r="J16" s="21" t="s">
        <v>134</v>
      </c>
      <c r="K16" s="21" t="s">
        <v>135</v>
      </c>
      <c r="L16" s="14" t="s">
        <v>101</v>
      </c>
      <c r="M16" s="29" t="s">
        <v>313</v>
      </c>
      <c r="N16" s="19" t="s">
        <v>103</v>
      </c>
      <c r="O16" s="25">
        <v>1</v>
      </c>
      <c r="P16" s="40">
        <v>0</v>
      </c>
      <c r="Q16" s="30" t="s">
        <v>114</v>
      </c>
      <c r="R16" s="30" t="s">
        <v>115</v>
      </c>
      <c r="S16" s="30" t="s">
        <v>116</v>
      </c>
      <c r="T16" s="30" t="s">
        <v>114</v>
      </c>
      <c r="U16" s="30" t="s">
        <v>115</v>
      </c>
      <c r="V16" s="30" t="s">
        <v>115</v>
      </c>
      <c r="W16" s="29" t="s">
        <v>313</v>
      </c>
      <c r="X16" s="22">
        <v>43662</v>
      </c>
      <c r="Y16" s="22">
        <v>43662</v>
      </c>
      <c r="Z16" s="12">
        <v>1903375109</v>
      </c>
      <c r="AA16" s="10">
        <v>160</v>
      </c>
      <c r="AB16" s="83">
        <v>0</v>
      </c>
      <c r="AC16" s="31">
        <v>43669</v>
      </c>
      <c r="AD16" s="3" t="s">
        <v>314</v>
      </c>
      <c r="AE16" s="36">
        <v>190909</v>
      </c>
      <c r="AF16" s="37" t="s">
        <v>119</v>
      </c>
      <c r="AG16" s="19" t="s">
        <v>118</v>
      </c>
      <c r="AH16" s="31">
        <v>43768</v>
      </c>
      <c r="AI16" s="31">
        <v>43768</v>
      </c>
    </row>
    <row r="17" spans="1:35" s="58" customFormat="1" x14ac:dyDescent="0.35">
      <c r="A17" s="14">
        <v>2019</v>
      </c>
      <c r="B17" s="15">
        <v>43647</v>
      </c>
      <c r="C17" s="15">
        <v>43738</v>
      </c>
      <c r="D17" s="14" t="s">
        <v>91</v>
      </c>
      <c r="E17" s="82">
        <v>825</v>
      </c>
      <c r="F17" s="20" t="s">
        <v>261</v>
      </c>
      <c r="G17" s="20" t="s">
        <v>139</v>
      </c>
      <c r="H17" s="21" t="s">
        <v>140</v>
      </c>
      <c r="I17" s="21" t="s">
        <v>136</v>
      </c>
      <c r="J17" s="21" t="s">
        <v>134</v>
      </c>
      <c r="K17" s="21" t="s">
        <v>135</v>
      </c>
      <c r="L17" s="14" t="s">
        <v>101</v>
      </c>
      <c r="M17" s="28" t="s">
        <v>316</v>
      </c>
      <c r="N17" s="14" t="s">
        <v>103</v>
      </c>
      <c r="O17" s="25">
        <v>2</v>
      </c>
      <c r="P17" s="40">
        <v>0</v>
      </c>
      <c r="Q17" s="30" t="s">
        <v>114</v>
      </c>
      <c r="R17" s="30" t="s">
        <v>115</v>
      </c>
      <c r="S17" s="30" t="s">
        <v>116</v>
      </c>
      <c r="T17" s="30" t="s">
        <v>114</v>
      </c>
      <c r="U17" s="30" t="s">
        <v>115</v>
      </c>
      <c r="V17" s="30" t="s">
        <v>115</v>
      </c>
      <c r="W17" s="28" t="s">
        <v>316</v>
      </c>
      <c r="X17" s="26">
        <v>43658</v>
      </c>
      <c r="Y17" s="26">
        <v>43658</v>
      </c>
      <c r="Z17" s="12">
        <v>1903375110</v>
      </c>
      <c r="AA17" s="11">
        <v>148</v>
      </c>
      <c r="AB17" s="83">
        <v>0</v>
      </c>
      <c r="AC17" s="31">
        <v>43669</v>
      </c>
      <c r="AD17" s="3" t="s">
        <v>317</v>
      </c>
      <c r="AE17" s="36">
        <v>190910</v>
      </c>
      <c r="AF17" s="37" t="s">
        <v>119</v>
      </c>
      <c r="AG17" s="19" t="s">
        <v>118</v>
      </c>
      <c r="AH17" s="31">
        <v>43768</v>
      </c>
      <c r="AI17" s="31">
        <v>43768</v>
      </c>
    </row>
    <row r="18" spans="1:35" s="58" customFormat="1" x14ac:dyDescent="0.35">
      <c r="A18" s="14">
        <v>2019</v>
      </c>
      <c r="B18" s="15">
        <v>43647</v>
      </c>
      <c r="C18" s="15">
        <v>43738</v>
      </c>
      <c r="D18" s="14" t="s">
        <v>91</v>
      </c>
      <c r="E18" s="82">
        <v>825</v>
      </c>
      <c r="F18" s="20" t="s">
        <v>261</v>
      </c>
      <c r="G18" s="20" t="s">
        <v>139</v>
      </c>
      <c r="H18" s="21" t="s">
        <v>140</v>
      </c>
      <c r="I18" s="21" t="s">
        <v>136</v>
      </c>
      <c r="J18" s="21" t="s">
        <v>134</v>
      </c>
      <c r="K18" s="21" t="s">
        <v>135</v>
      </c>
      <c r="L18" s="14" t="s">
        <v>101</v>
      </c>
      <c r="M18" s="28" t="s">
        <v>319</v>
      </c>
      <c r="N18" s="14" t="s">
        <v>103</v>
      </c>
      <c r="O18" s="25">
        <v>4</v>
      </c>
      <c r="P18" s="40">
        <v>0</v>
      </c>
      <c r="Q18" s="30" t="s">
        <v>114</v>
      </c>
      <c r="R18" s="30" t="s">
        <v>115</v>
      </c>
      <c r="S18" s="30" t="s">
        <v>116</v>
      </c>
      <c r="T18" s="30" t="s">
        <v>114</v>
      </c>
      <c r="U18" s="30" t="s">
        <v>117</v>
      </c>
      <c r="V18" s="30" t="s">
        <v>117</v>
      </c>
      <c r="W18" s="28" t="s">
        <v>319</v>
      </c>
      <c r="X18" s="26">
        <v>43662</v>
      </c>
      <c r="Y18" s="26">
        <v>43662</v>
      </c>
      <c r="Z18" s="12">
        <v>1903375111</v>
      </c>
      <c r="AA18" s="11">
        <v>1429.95</v>
      </c>
      <c r="AB18" s="83">
        <v>0</v>
      </c>
      <c r="AC18" s="56">
        <v>43675</v>
      </c>
      <c r="AD18" s="3" t="s">
        <v>320</v>
      </c>
      <c r="AE18" s="36">
        <v>190911</v>
      </c>
      <c r="AF18" s="37" t="s">
        <v>119</v>
      </c>
      <c r="AG18" s="19" t="s">
        <v>118</v>
      </c>
      <c r="AH18" s="31">
        <v>43768</v>
      </c>
      <c r="AI18" s="31">
        <v>43768</v>
      </c>
    </row>
    <row r="19" spans="1:35" x14ac:dyDescent="0.35">
      <c r="A19" s="14">
        <v>2019</v>
      </c>
      <c r="B19" s="15">
        <v>43647</v>
      </c>
      <c r="C19" s="15">
        <v>43738</v>
      </c>
      <c r="D19" s="19" t="s">
        <v>91</v>
      </c>
      <c r="E19" s="82">
        <v>825</v>
      </c>
      <c r="F19" s="20" t="s">
        <v>261</v>
      </c>
      <c r="G19" s="20" t="s">
        <v>139</v>
      </c>
      <c r="H19" s="21" t="s">
        <v>140</v>
      </c>
      <c r="I19" s="21" t="s">
        <v>136</v>
      </c>
      <c r="J19" s="21" t="s">
        <v>134</v>
      </c>
      <c r="K19" s="21" t="s">
        <v>135</v>
      </c>
      <c r="L19" s="19" t="s">
        <v>101</v>
      </c>
      <c r="M19" s="40" t="s">
        <v>322</v>
      </c>
      <c r="N19" s="19" t="s">
        <v>103</v>
      </c>
      <c r="O19" s="25">
        <v>1</v>
      </c>
      <c r="P19" s="40">
        <v>0</v>
      </c>
      <c r="Q19" s="30" t="s">
        <v>114</v>
      </c>
      <c r="R19" s="30" t="s">
        <v>115</v>
      </c>
      <c r="S19" s="30" t="s">
        <v>116</v>
      </c>
      <c r="T19" s="30" t="s">
        <v>114</v>
      </c>
      <c r="U19" s="30" t="s">
        <v>115</v>
      </c>
      <c r="V19" s="30" t="s">
        <v>201</v>
      </c>
      <c r="W19" s="40" t="s">
        <v>322</v>
      </c>
      <c r="X19" s="27">
        <v>43711</v>
      </c>
      <c r="Y19" s="27">
        <v>43711</v>
      </c>
      <c r="Z19" s="12">
        <v>1903375112</v>
      </c>
      <c r="AA19" s="10">
        <v>324</v>
      </c>
      <c r="AB19" s="83">
        <v>0</v>
      </c>
      <c r="AC19" s="27">
        <v>43717</v>
      </c>
      <c r="AD19" s="3" t="s">
        <v>323</v>
      </c>
      <c r="AE19" s="36">
        <v>190912</v>
      </c>
      <c r="AF19" s="37" t="s">
        <v>119</v>
      </c>
      <c r="AG19" s="19" t="s">
        <v>118</v>
      </c>
      <c r="AH19" s="31">
        <v>43768</v>
      </c>
      <c r="AI19" s="31">
        <v>43768</v>
      </c>
    </row>
    <row r="20" spans="1:35" x14ac:dyDescent="0.35">
      <c r="A20" s="14">
        <v>2019</v>
      </c>
      <c r="B20" s="15">
        <v>43647</v>
      </c>
      <c r="C20" s="15">
        <v>43738</v>
      </c>
      <c r="D20" s="19" t="s">
        <v>91</v>
      </c>
      <c r="E20" s="82">
        <v>825</v>
      </c>
      <c r="F20" s="20" t="s">
        <v>261</v>
      </c>
      <c r="G20" s="20" t="s">
        <v>139</v>
      </c>
      <c r="H20" s="21" t="s">
        <v>140</v>
      </c>
      <c r="I20" s="21" t="s">
        <v>136</v>
      </c>
      <c r="J20" s="21" t="s">
        <v>134</v>
      </c>
      <c r="K20" s="21" t="s">
        <v>135</v>
      </c>
      <c r="L20" s="19" t="s">
        <v>101</v>
      </c>
      <c r="M20" s="40" t="s">
        <v>325</v>
      </c>
      <c r="N20" s="19" t="s">
        <v>103</v>
      </c>
      <c r="O20" s="25">
        <v>2</v>
      </c>
      <c r="P20" s="40">
        <v>0</v>
      </c>
      <c r="Q20" s="30" t="s">
        <v>114</v>
      </c>
      <c r="R20" s="30" t="s">
        <v>115</v>
      </c>
      <c r="S20" s="30" t="s">
        <v>116</v>
      </c>
      <c r="T20" s="30" t="s">
        <v>114</v>
      </c>
      <c r="U20" s="30" t="s">
        <v>115</v>
      </c>
      <c r="V20" s="30" t="s">
        <v>115</v>
      </c>
      <c r="W20" s="40" t="s">
        <v>326</v>
      </c>
      <c r="X20" s="27">
        <v>43711</v>
      </c>
      <c r="Y20" s="27">
        <v>43711</v>
      </c>
      <c r="Z20" s="12">
        <v>1903375113</v>
      </c>
      <c r="AA20" s="10">
        <v>180</v>
      </c>
      <c r="AB20" s="83">
        <v>0</v>
      </c>
      <c r="AC20" s="27">
        <v>43717</v>
      </c>
      <c r="AD20" s="3" t="s">
        <v>327</v>
      </c>
      <c r="AE20" s="36">
        <v>190913</v>
      </c>
      <c r="AF20" s="37" t="s">
        <v>119</v>
      </c>
      <c r="AG20" s="19" t="s">
        <v>118</v>
      </c>
      <c r="AH20" s="31">
        <v>43768</v>
      </c>
      <c r="AI20" s="31">
        <v>43768</v>
      </c>
    </row>
    <row r="21" spans="1:35" x14ac:dyDescent="0.35">
      <c r="A21" s="14">
        <v>2019</v>
      </c>
      <c r="B21" s="15">
        <v>43647</v>
      </c>
      <c r="C21" s="15">
        <v>43738</v>
      </c>
      <c r="D21" s="19" t="s">
        <v>91</v>
      </c>
      <c r="E21" s="82">
        <v>635</v>
      </c>
      <c r="F21" s="82" t="s">
        <v>471</v>
      </c>
      <c r="G21" s="20" t="s">
        <v>140</v>
      </c>
      <c r="H21" s="21" t="s">
        <v>140</v>
      </c>
      <c r="I21" s="21" t="s">
        <v>329</v>
      </c>
      <c r="J21" s="21" t="s">
        <v>330</v>
      </c>
      <c r="K21" s="21" t="s">
        <v>331</v>
      </c>
      <c r="L21" s="19" t="s">
        <v>101</v>
      </c>
      <c r="M21" s="40" t="s">
        <v>332</v>
      </c>
      <c r="N21" s="19" t="s">
        <v>103</v>
      </c>
      <c r="O21" s="25">
        <v>1</v>
      </c>
      <c r="P21" s="40">
        <v>0</v>
      </c>
      <c r="Q21" s="30" t="s">
        <v>114</v>
      </c>
      <c r="R21" s="30" t="s">
        <v>115</v>
      </c>
      <c r="S21" s="30" t="s">
        <v>116</v>
      </c>
      <c r="T21" s="30" t="s">
        <v>114</v>
      </c>
      <c r="U21" s="30" t="s">
        <v>115</v>
      </c>
      <c r="V21" s="30" t="s">
        <v>115</v>
      </c>
      <c r="W21" s="40" t="s">
        <v>333</v>
      </c>
      <c r="X21" s="27">
        <v>43706</v>
      </c>
      <c r="Y21" s="27">
        <v>43706</v>
      </c>
      <c r="Z21" s="12">
        <v>1903375114</v>
      </c>
      <c r="AA21" s="10">
        <v>62</v>
      </c>
      <c r="AB21" s="83">
        <v>0</v>
      </c>
      <c r="AC21" s="27">
        <v>43717</v>
      </c>
      <c r="AD21" s="3" t="s">
        <v>334</v>
      </c>
      <c r="AE21" s="36">
        <v>190914</v>
      </c>
      <c r="AF21" s="37" t="s">
        <v>119</v>
      </c>
      <c r="AG21" s="19" t="s">
        <v>118</v>
      </c>
      <c r="AH21" s="31">
        <v>43768</v>
      </c>
      <c r="AI21" s="31">
        <v>43768</v>
      </c>
    </row>
    <row r="22" spans="1:35" x14ac:dyDescent="0.35">
      <c r="A22" s="14">
        <v>2019</v>
      </c>
      <c r="B22" s="15">
        <v>43647</v>
      </c>
      <c r="C22" s="15">
        <v>43738</v>
      </c>
      <c r="D22" s="19" t="s">
        <v>91</v>
      </c>
      <c r="E22" s="82">
        <v>635</v>
      </c>
      <c r="F22" s="82" t="s">
        <v>471</v>
      </c>
      <c r="G22" s="20" t="s">
        <v>140</v>
      </c>
      <c r="H22" s="21" t="s">
        <v>140</v>
      </c>
      <c r="I22" s="21" t="s">
        <v>329</v>
      </c>
      <c r="J22" s="21" t="s">
        <v>330</v>
      </c>
      <c r="K22" s="21" t="s">
        <v>331</v>
      </c>
      <c r="L22" s="19" t="s">
        <v>101</v>
      </c>
      <c r="M22" s="40" t="s">
        <v>336</v>
      </c>
      <c r="N22" s="19" t="s">
        <v>103</v>
      </c>
      <c r="O22" s="25">
        <v>1</v>
      </c>
      <c r="P22" s="40">
        <v>0</v>
      </c>
      <c r="Q22" s="30" t="s">
        <v>114</v>
      </c>
      <c r="R22" s="30" t="s">
        <v>115</v>
      </c>
      <c r="S22" s="30" t="s">
        <v>116</v>
      </c>
      <c r="T22" s="30" t="s">
        <v>114</v>
      </c>
      <c r="U22" s="30" t="s">
        <v>115</v>
      </c>
      <c r="V22" s="30" t="s">
        <v>115</v>
      </c>
      <c r="W22" s="40" t="s">
        <v>336</v>
      </c>
      <c r="X22" s="27">
        <v>43718</v>
      </c>
      <c r="Y22" s="27">
        <v>43718</v>
      </c>
      <c r="Z22" s="12">
        <v>1903375115</v>
      </c>
      <c r="AA22" s="10">
        <v>62</v>
      </c>
      <c r="AB22" s="83">
        <v>0</v>
      </c>
      <c r="AC22" s="27">
        <v>43726</v>
      </c>
      <c r="AD22" s="3" t="s">
        <v>337</v>
      </c>
      <c r="AE22" s="36">
        <v>190915</v>
      </c>
      <c r="AF22" s="37" t="s">
        <v>119</v>
      </c>
      <c r="AG22" s="19" t="s">
        <v>118</v>
      </c>
      <c r="AH22" s="31">
        <v>43768</v>
      </c>
      <c r="AI22" s="31">
        <v>43768</v>
      </c>
    </row>
    <row r="23" spans="1:35" x14ac:dyDescent="0.35">
      <c r="A23" s="14">
        <v>2019</v>
      </c>
      <c r="B23" s="15">
        <v>43647</v>
      </c>
      <c r="C23" s="15">
        <v>43738</v>
      </c>
      <c r="D23" s="19" t="s">
        <v>91</v>
      </c>
      <c r="E23" s="82">
        <v>773</v>
      </c>
      <c r="F23" s="82" t="s">
        <v>472</v>
      </c>
      <c r="G23" s="82" t="s">
        <v>473</v>
      </c>
      <c r="H23" s="82" t="s">
        <v>473</v>
      </c>
      <c r="I23" s="21" t="s">
        <v>339</v>
      </c>
      <c r="J23" s="21" t="s">
        <v>340</v>
      </c>
      <c r="K23" s="21" t="s">
        <v>341</v>
      </c>
      <c r="L23" s="19" t="s">
        <v>101</v>
      </c>
      <c r="M23" s="40" t="s">
        <v>342</v>
      </c>
      <c r="N23" s="19" t="s">
        <v>103</v>
      </c>
      <c r="O23" s="25">
        <v>0</v>
      </c>
      <c r="P23" s="40">
        <v>0</v>
      </c>
      <c r="Q23" s="30" t="s">
        <v>114</v>
      </c>
      <c r="R23" s="30" t="s">
        <v>115</v>
      </c>
      <c r="S23" s="30" t="s">
        <v>116</v>
      </c>
      <c r="T23" s="30" t="s">
        <v>114</v>
      </c>
      <c r="U23" s="30" t="s">
        <v>242</v>
      </c>
      <c r="V23" s="30" t="s">
        <v>241</v>
      </c>
      <c r="W23" s="40" t="s">
        <v>343</v>
      </c>
      <c r="X23" s="27">
        <v>43663</v>
      </c>
      <c r="Y23" s="27">
        <v>43664</v>
      </c>
      <c r="Z23" s="12">
        <v>1903375116</v>
      </c>
      <c r="AA23" s="10">
        <v>2334.3000000000002</v>
      </c>
      <c r="AB23" s="83">
        <v>0</v>
      </c>
      <c r="AC23" s="27">
        <v>43696</v>
      </c>
      <c r="AD23" s="3" t="s">
        <v>344</v>
      </c>
      <c r="AE23" s="36">
        <v>190916</v>
      </c>
      <c r="AF23" s="37" t="s">
        <v>119</v>
      </c>
      <c r="AG23" s="19" t="s">
        <v>118</v>
      </c>
      <c r="AH23" s="31">
        <v>43768</v>
      </c>
      <c r="AI23" s="31">
        <v>43768</v>
      </c>
    </row>
    <row r="24" spans="1:35" x14ac:dyDescent="0.35">
      <c r="A24" s="14">
        <v>2019</v>
      </c>
      <c r="B24" s="15">
        <v>43647</v>
      </c>
      <c r="C24" s="15">
        <v>43738</v>
      </c>
      <c r="D24" s="19" t="s">
        <v>91</v>
      </c>
      <c r="E24" s="82">
        <v>819</v>
      </c>
      <c r="F24" s="82" t="s">
        <v>474</v>
      </c>
      <c r="G24" s="82" t="s">
        <v>473</v>
      </c>
      <c r="H24" s="82" t="s">
        <v>473</v>
      </c>
      <c r="I24" s="21" t="s">
        <v>346</v>
      </c>
      <c r="J24" s="21" t="s">
        <v>347</v>
      </c>
      <c r="K24" s="21" t="s">
        <v>348</v>
      </c>
      <c r="L24" s="19" t="s">
        <v>101</v>
      </c>
      <c r="M24" s="40" t="s">
        <v>349</v>
      </c>
      <c r="N24" s="19" t="s">
        <v>103</v>
      </c>
      <c r="O24" s="25">
        <v>0</v>
      </c>
      <c r="P24" s="40">
        <v>0</v>
      </c>
      <c r="Q24" s="30" t="s">
        <v>114</v>
      </c>
      <c r="R24" s="30" t="s">
        <v>115</v>
      </c>
      <c r="S24" s="30" t="s">
        <v>116</v>
      </c>
      <c r="T24" s="30" t="s">
        <v>114</v>
      </c>
      <c r="U24" s="30" t="s">
        <v>115</v>
      </c>
      <c r="V24" s="30" t="s">
        <v>115</v>
      </c>
      <c r="W24" s="40" t="s">
        <v>349</v>
      </c>
      <c r="X24" s="27">
        <v>43707</v>
      </c>
      <c r="Y24" s="27">
        <v>43707</v>
      </c>
      <c r="Z24" s="12">
        <v>1903375117</v>
      </c>
      <c r="AA24" s="10">
        <v>300</v>
      </c>
      <c r="AB24" s="83">
        <v>0</v>
      </c>
      <c r="AC24" s="27">
        <v>43711</v>
      </c>
      <c r="AD24" s="3" t="s">
        <v>351</v>
      </c>
      <c r="AE24" s="36">
        <v>190917</v>
      </c>
      <c r="AF24" s="37" t="s">
        <v>119</v>
      </c>
      <c r="AG24" s="19" t="s">
        <v>118</v>
      </c>
      <c r="AH24" s="31">
        <v>43768</v>
      </c>
      <c r="AI24" s="31">
        <v>43768</v>
      </c>
    </row>
    <row r="25" spans="1:35" s="58" customFormat="1" x14ac:dyDescent="0.35">
      <c r="A25" s="14">
        <v>2019</v>
      </c>
      <c r="B25" s="15">
        <v>43647</v>
      </c>
      <c r="C25" s="15">
        <v>43738</v>
      </c>
      <c r="D25" s="14" t="s">
        <v>91</v>
      </c>
      <c r="E25" s="82">
        <v>773</v>
      </c>
      <c r="F25" s="82" t="s">
        <v>472</v>
      </c>
      <c r="G25" s="82" t="s">
        <v>473</v>
      </c>
      <c r="H25" s="82" t="s">
        <v>473</v>
      </c>
      <c r="I25" s="21" t="s">
        <v>339</v>
      </c>
      <c r="J25" s="21" t="s">
        <v>340</v>
      </c>
      <c r="K25" s="21" t="s">
        <v>341</v>
      </c>
      <c r="L25" s="14" t="s">
        <v>101</v>
      </c>
      <c r="M25" s="40" t="s">
        <v>352</v>
      </c>
      <c r="N25" s="14" t="s">
        <v>103</v>
      </c>
      <c r="O25" s="25">
        <v>0</v>
      </c>
      <c r="P25" s="40">
        <v>0</v>
      </c>
      <c r="Q25" s="30" t="s">
        <v>114</v>
      </c>
      <c r="R25" s="30" t="s">
        <v>115</v>
      </c>
      <c r="S25" s="30" t="s">
        <v>116</v>
      </c>
      <c r="T25" s="30" t="s">
        <v>114</v>
      </c>
      <c r="U25" s="30" t="s">
        <v>115</v>
      </c>
      <c r="V25" s="33" t="s">
        <v>282</v>
      </c>
      <c r="W25" s="40" t="s">
        <v>352</v>
      </c>
      <c r="X25" s="15">
        <v>43714</v>
      </c>
      <c r="Y25" s="15">
        <v>43714</v>
      </c>
      <c r="Z25" s="12">
        <v>1903375118</v>
      </c>
      <c r="AA25" s="11">
        <v>143</v>
      </c>
      <c r="AB25" s="83">
        <v>0</v>
      </c>
      <c r="AC25" s="15">
        <v>43718</v>
      </c>
      <c r="AD25" s="3" t="s">
        <v>353</v>
      </c>
      <c r="AE25" s="36">
        <v>190918</v>
      </c>
      <c r="AF25" s="37" t="s">
        <v>119</v>
      </c>
      <c r="AG25" s="19" t="s">
        <v>118</v>
      </c>
      <c r="AH25" s="31">
        <v>43768</v>
      </c>
      <c r="AI25" s="31">
        <v>43768</v>
      </c>
    </row>
    <row r="26" spans="1:35" x14ac:dyDescent="0.35">
      <c r="A26" s="14">
        <v>2019</v>
      </c>
      <c r="B26" s="15">
        <v>43647</v>
      </c>
      <c r="C26" s="15">
        <v>43738</v>
      </c>
      <c r="D26" s="19" t="s">
        <v>91</v>
      </c>
      <c r="E26" s="86">
        <v>785</v>
      </c>
      <c r="F26" s="65" t="s">
        <v>275</v>
      </c>
      <c r="G26" s="25" t="s">
        <v>158</v>
      </c>
      <c r="H26" s="25" t="s">
        <v>159</v>
      </c>
      <c r="I26" s="23" t="s">
        <v>156</v>
      </c>
      <c r="J26" s="23" t="s">
        <v>154</v>
      </c>
      <c r="K26" s="23" t="s">
        <v>155</v>
      </c>
      <c r="L26" s="19" t="s">
        <v>101</v>
      </c>
      <c r="M26" s="40" t="s">
        <v>355</v>
      </c>
      <c r="N26" s="19" t="s">
        <v>103</v>
      </c>
      <c r="O26" s="25">
        <v>17</v>
      </c>
      <c r="P26" s="40">
        <v>0</v>
      </c>
      <c r="Q26" s="30" t="s">
        <v>114</v>
      </c>
      <c r="R26" s="30" t="s">
        <v>115</v>
      </c>
      <c r="S26" s="30" t="s">
        <v>116</v>
      </c>
      <c r="T26" s="30" t="s">
        <v>114</v>
      </c>
      <c r="U26" s="30" t="s">
        <v>115</v>
      </c>
      <c r="V26" s="30" t="s">
        <v>356</v>
      </c>
      <c r="W26" s="40" t="s">
        <v>357</v>
      </c>
      <c r="X26" s="27">
        <v>43607</v>
      </c>
      <c r="Y26" s="27">
        <v>43607</v>
      </c>
      <c r="Z26" s="12">
        <v>1903375119</v>
      </c>
      <c r="AA26" s="10">
        <v>54</v>
      </c>
      <c r="AB26" s="83">
        <v>0</v>
      </c>
      <c r="AC26" s="27">
        <v>43635</v>
      </c>
      <c r="AD26" s="3" t="s">
        <v>358</v>
      </c>
      <c r="AE26" s="36">
        <v>190919</v>
      </c>
      <c r="AF26" s="37" t="s">
        <v>119</v>
      </c>
      <c r="AG26" s="19" t="s">
        <v>118</v>
      </c>
      <c r="AH26" s="31">
        <v>43768</v>
      </c>
      <c r="AI26" s="31">
        <v>43768</v>
      </c>
    </row>
    <row r="27" spans="1:35" s="58" customFormat="1" x14ac:dyDescent="0.35">
      <c r="A27" s="14">
        <v>2019</v>
      </c>
      <c r="B27" s="15">
        <v>43647</v>
      </c>
      <c r="C27" s="15">
        <v>43738</v>
      </c>
      <c r="D27" s="14" t="s">
        <v>91</v>
      </c>
      <c r="E27" s="86">
        <v>806</v>
      </c>
      <c r="F27" s="65" t="s">
        <v>269</v>
      </c>
      <c r="G27" s="39" t="s">
        <v>168</v>
      </c>
      <c r="H27" s="25" t="s">
        <v>167</v>
      </c>
      <c r="I27" s="25" t="s">
        <v>164</v>
      </c>
      <c r="J27" s="25" t="s">
        <v>360</v>
      </c>
      <c r="K27" s="25" t="s">
        <v>166</v>
      </c>
      <c r="L27" s="14" t="s">
        <v>101</v>
      </c>
      <c r="M27" s="40" t="s">
        <v>361</v>
      </c>
      <c r="N27" s="14" t="s">
        <v>103</v>
      </c>
      <c r="O27" s="25">
        <v>3</v>
      </c>
      <c r="P27" s="40">
        <v>0</v>
      </c>
      <c r="Q27" s="30" t="s">
        <v>114</v>
      </c>
      <c r="R27" s="30" t="s">
        <v>115</v>
      </c>
      <c r="S27" s="30" t="s">
        <v>116</v>
      </c>
      <c r="T27" s="30" t="s">
        <v>114</v>
      </c>
      <c r="U27" s="30" t="s">
        <v>117</v>
      </c>
      <c r="V27" s="30" t="s">
        <v>117</v>
      </c>
      <c r="W27" s="40" t="s">
        <v>361</v>
      </c>
      <c r="X27" s="15">
        <v>43651</v>
      </c>
      <c r="Y27" s="15">
        <v>43652</v>
      </c>
      <c r="Z27" s="12">
        <v>1903375120</v>
      </c>
      <c r="AA27" s="11">
        <v>1422.35</v>
      </c>
      <c r="AB27" s="83">
        <v>0</v>
      </c>
      <c r="AC27" s="15">
        <v>43663</v>
      </c>
      <c r="AD27" s="3" t="s">
        <v>362</v>
      </c>
      <c r="AE27" s="36">
        <v>190920</v>
      </c>
      <c r="AF27" s="37" t="s">
        <v>119</v>
      </c>
      <c r="AG27" s="19" t="s">
        <v>118</v>
      </c>
      <c r="AH27" s="31">
        <v>43768</v>
      </c>
      <c r="AI27" s="31">
        <v>43768</v>
      </c>
    </row>
    <row r="28" spans="1:35" x14ac:dyDescent="0.35">
      <c r="A28" s="14">
        <v>2019</v>
      </c>
      <c r="B28" s="15">
        <v>43647</v>
      </c>
      <c r="C28" s="15">
        <v>43738</v>
      </c>
      <c r="D28" t="s">
        <v>91</v>
      </c>
      <c r="E28" s="86">
        <v>768</v>
      </c>
      <c r="F28" s="82" t="s">
        <v>475</v>
      </c>
      <c r="G28" s="78" t="s">
        <v>258</v>
      </c>
      <c r="H28" s="65" t="s">
        <v>130</v>
      </c>
      <c r="I28" s="25" t="s">
        <v>364</v>
      </c>
      <c r="J28" s="25" t="s">
        <v>256</v>
      </c>
      <c r="K28" s="25" t="s">
        <v>257</v>
      </c>
      <c r="L28" t="s">
        <v>101</v>
      </c>
      <c r="M28" s="40" t="s">
        <v>365</v>
      </c>
      <c r="N28" t="s">
        <v>103</v>
      </c>
      <c r="O28" s="25">
        <v>0</v>
      </c>
      <c r="P28" s="40">
        <v>0</v>
      </c>
      <c r="Q28" s="30" t="s">
        <v>114</v>
      </c>
      <c r="R28" s="30" t="s">
        <v>115</v>
      </c>
      <c r="S28" s="30" t="s">
        <v>116</v>
      </c>
      <c r="T28" s="30" t="s">
        <v>114</v>
      </c>
      <c r="U28" s="30" t="s">
        <v>117</v>
      </c>
      <c r="V28" s="30" t="s">
        <v>117</v>
      </c>
      <c r="W28" s="40" t="s">
        <v>365</v>
      </c>
      <c r="X28" s="44">
        <v>43588</v>
      </c>
      <c r="Y28" s="44">
        <v>43589</v>
      </c>
      <c r="Z28" s="12">
        <v>1903375121</v>
      </c>
      <c r="AA28" s="10">
        <v>7632.74</v>
      </c>
      <c r="AB28" s="45">
        <v>8783.57</v>
      </c>
      <c r="AC28" s="44">
        <v>43656</v>
      </c>
      <c r="AD28" s="3" t="s">
        <v>366</v>
      </c>
      <c r="AE28" s="36">
        <v>190921</v>
      </c>
      <c r="AF28" s="37" t="s">
        <v>119</v>
      </c>
      <c r="AG28" s="19" t="s">
        <v>118</v>
      </c>
      <c r="AH28" s="31">
        <v>43768</v>
      </c>
      <c r="AI28" s="31">
        <v>43768</v>
      </c>
    </row>
    <row r="29" spans="1:35" x14ac:dyDescent="0.35">
      <c r="A29" s="14">
        <v>2019</v>
      </c>
      <c r="B29" s="15">
        <v>43647</v>
      </c>
      <c r="C29" s="15">
        <v>43738</v>
      </c>
      <c r="D29" t="s">
        <v>91</v>
      </c>
      <c r="E29" s="85">
        <v>771</v>
      </c>
      <c r="F29" s="85" t="s">
        <v>259</v>
      </c>
      <c r="G29" s="65" t="s">
        <v>130</v>
      </c>
      <c r="H29" s="65" t="s">
        <v>130</v>
      </c>
      <c r="I29" s="25" t="s">
        <v>368</v>
      </c>
      <c r="J29" s="25" t="s">
        <v>369</v>
      </c>
      <c r="K29" s="25" t="s">
        <v>370</v>
      </c>
      <c r="L29" t="s">
        <v>101</v>
      </c>
      <c r="M29" s="40" t="s">
        <v>371</v>
      </c>
      <c r="N29" t="s">
        <v>103</v>
      </c>
      <c r="O29" s="25">
        <v>2</v>
      </c>
      <c r="P29" s="40">
        <v>0</v>
      </c>
      <c r="Q29" s="30" t="s">
        <v>114</v>
      </c>
      <c r="R29" s="30" t="s">
        <v>115</v>
      </c>
      <c r="S29" s="30" t="s">
        <v>116</v>
      </c>
      <c r="T29" s="30" t="s">
        <v>114</v>
      </c>
      <c r="U29" s="30" t="s">
        <v>117</v>
      </c>
      <c r="V29" s="30" t="s">
        <v>117</v>
      </c>
      <c r="W29" s="40" t="s">
        <v>371</v>
      </c>
      <c r="X29" s="44">
        <v>43570</v>
      </c>
      <c r="Y29" s="44">
        <v>43578</v>
      </c>
      <c r="Z29" s="12">
        <v>1903375122</v>
      </c>
      <c r="AA29" s="11">
        <v>4725</v>
      </c>
      <c r="AB29" s="45">
        <v>5275</v>
      </c>
      <c r="AC29" s="44">
        <v>43650</v>
      </c>
      <c r="AD29" s="3" t="s">
        <v>372</v>
      </c>
      <c r="AE29" s="36">
        <v>190922</v>
      </c>
      <c r="AF29" s="37" t="s">
        <v>119</v>
      </c>
      <c r="AG29" s="19" t="s">
        <v>118</v>
      </c>
      <c r="AH29" s="31">
        <v>43768</v>
      </c>
      <c r="AI29" s="31">
        <v>43768</v>
      </c>
    </row>
    <row r="30" spans="1:35" s="58" customFormat="1" x14ac:dyDescent="0.35">
      <c r="A30" s="14">
        <v>2019</v>
      </c>
      <c r="B30" s="15">
        <v>43647</v>
      </c>
      <c r="C30" s="15">
        <v>43738</v>
      </c>
      <c r="D30" s="58" t="s">
        <v>91</v>
      </c>
      <c r="E30" s="86">
        <v>806</v>
      </c>
      <c r="F30" s="65" t="s">
        <v>269</v>
      </c>
      <c r="G30" s="38" t="s">
        <v>168</v>
      </c>
      <c r="H30" s="23" t="s">
        <v>167</v>
      </c>
      <c r="I30" s="23" t="s">
        <v>164</v>
      </c>
      <c r="J30" s="23" t="s">
        <v>360</v>
      </c>
      <c r="K30" s="23" t="s">
        <v>166</v>
      </c>
      <c r="L30" s="58" t="s">
        <v>101</v>
      </c>
      <c r="M30" s="28" t="s">
        <v>374</v>
      </c>
      <c r="N30" s="58" t="s">
        <v>103</v>
      </c>
      <c r="O30" s="23">
        <v>4</v>
      </c>
      <c r="P30" s="14">
        <v>0</v>
      </c>
      <c r="Q30" s="33" t="s">
        <v>114</v>
      </c>
      <c r="R30" s="33" t="s">
        <v>115</v>
      </c>
      <c r="S30" s="33" t="s">
        <v>116</v>
      </c>
      <c r="T30" s="33" t="s">
        <v>114</v>
      </c>
      <c r="U30" s="33" t="s">
        <v>115</v>
      </c>
      <c r="V30" s="33" t="s">
        <v>375</v>
      </c>
      <c r="W30" s="28" t="s">
        <v>374</v>
      </c>
      <c r="X30" s="63">
        <v>43676</v>
      </c>
      <c r="Y30" s="63">
        <v>43676</v>
      </c>
      <c r="Z30" s="48">
        <v>1903375123</v>
      </c>
      <c r="AA30" s="11">
        <v>432.01</v>
      </c>
      <c r="AB30" s="73">
        <v>0</v>
      </c>
      <c r="AC30" s="63">
        <v>43691</v>
      </c>
      <c r="AD30" s="57" t="s">
        <v>476</v>
      </c>
      <c r="AE30" s="59">
        <v>190923</v>
      </c>
      <c r="AF30" s="37" t="s">
        <v>119</v>
      </c>
      <c r="AG30" s="14" t="s">
        <v>118</v>
      </c>
      <c r="AH30" s="56">
        <v>43768</v>
      </c>
      <c r="AI30" s="56">
        <v>43768</v>
      </c>
    </row>
    <row r="31" spans="1:35" s="58" customFormat="1" x14ac:dyDescent="0.35">
      <c r="A31" s="14">
        <v>2019</v>
      </c>
      <c r="B31" s="15">
        <v>43647</v>
      </c>
      <c r="C31" s="15">
        <v>43738</v>
      </c>
      <c r="D31" s="58" t="s">
        <v>91</v>
      </c>
      <c r="E31" s="86">
        <v>775</v>
      </c>
      <c r="F31" s="25" t="s">
        <v>188</v>
      </c>
      <c r="G31" s="23" t="s">
        <v>188</v>
      </c>
      <c r="H31" s="23" t="s">
        <v>118</v>
      </c>
      <c r="I31" s="28" t="s">
        <v>185</v>
      </c>
      <c r="J31" s="28" t="s">
        <v>186</v>
      </c>
      <c r="K31" s="28" t="s">
        <v>187</v>
      </c>
      <c r="L31" s="58" t="s">
        <v>101</v>
      </c>
      <c r="M31" s="40" t="s">
        <v>378</v>
      </c>
      <c r="N31" s="58" t="s">
        <v>103</v>
      </c>
      <c r="O31" s="25">
        <v>2</v>
      </c>
      <c r="P31" s="40">
        <v>0</v>
      </c>
      <c r="Q31" s="30" t="s">
        <v>114</v>
      </c>
      <c r="R31" s="30" t="s">
        <v>115</v>
      </c>
      <c r="S31" s="30" t="s">
        <v>116</v>
      </c>
      <c r="T31" s="30" t="s">
        <v>114</v>
      </c>
      <c r="U31" s="30" t="s">
        <v>115</v>
      </c>
      <c r="V31" s="30" t="s">
        <v>115</v>
      </c>
      <c r="W31" s="40" t="s">
        <v>379</v>
      </c>
      <c r="X31" s="63">
        <v>43634</v>
      </c>
      <c r="Y31" s="63">
        <v>43634</v>
      </c>
      <c r="Z31" s="12">
        <v>1903375124</v>
      </c>
      <c r="AA31" s="45">
        <v>430</v>
      </c>
      <c r="AB31" s="83">
        <v>0</v>
      </c>
      <c r="AC31" s="63">
        <v>43634</v>
      </c>
      <c r="AD31" s="3" t="s">
        <v>380</v>
      </c>
      <c r="AE31" s="36">
        <v>190924</v>
      </c>
      <c r="AF31" s="37" t="s">
        <v>119</v>
      </c>
      <c r="AG31" s="19" t="s">
        <v>118</v>
      </c>
      <c r="AH31" s="31">
        <v>43768</v>
      </c>
      <c r="AI31" s="31">
        <v>43768</v>
      </c>
    </row>
    <row r="32" spans="1:35" s="58" customFormat="1" x14ac:dyDescent="0.35">
      <c r="A32" s="14">
        <v>2019</v>
      </c>
      <c r="B32" s="15">
        <v>43647</v>
      </c>
      <c r="C32" s="15">
        <v>43738</v>
      </c>
      <c r="D32" s="58" t="s">
        <v>91</v>
      </c>
      <c r="E32" s="86">
        <v>775</v>
      </c>
      <c r="F32" s="25" t="s">
        <v>188</v>
      </c>
      <c r="G32" s="23" t="s">
        <v>188</v>
      </c>
      <c r="H32" s="23" t="s">
        <v>118</v>
      </c>
      <c r="I32" s="28" t="s">
        <v>185</v>
      </c>
      <c r="J32" s="28" t="s">
        <v>186</v>
      </c>
      <c r="K32" s="28" t="s">
        <v>187</v>
      </c>
      <c r="L32" s="58" t="s">
        <v>101</v>
      </c>
      <c r="M32" s="28" t="s">
        <v>377</v>
      </c>
      <c r="N32" s="58" t="s">
        <v>103</v>
      </c>
      <c r="O32" s="23">
        <v>3</v>
      </c>
      <c r="P32" s="14">
        <v>0</v>
      </c>
      <c r="Q32" s="33" t="s">
        <v>114</v>
      </c>
      <c r="R32" s="33" t="s">
        <v>115</v>
      </c>
      <c r="S32" s="33" t="s">
        <v>116</v>
      </c>
      <c r="T32" s="33" t="s">
        <v>114</v>
      </c>
      <c r="U32" s="33" t="s">
        <v>117</v>
      </c>
      <c r="V32" s="33" t="s">
        <v>117</v>
      </c>
      <c r="W32" s="28" t="s">
        <v>377</v>
      </c>
      <c r="X32" s="63">
        <v>43637</v>
      </c>
      <c r="Y32" s="63">
        <v>43637</v>
      </c>
      <c r="Z32" s="48">
        <v>1903375125</v>
      </c>
      <c r="AA32" s="11">
        <v>1466</v>
      </c>
      <c r="AB32" s="73">
        <v>0</v>
      </c>
      <c r="AC32" s="63">
        <v>43637</v>
      </c>
      <c r="AD32" s="57" t="s">
        <v>477</v>
      </c>
      <c r="AE32" s="59">
        <v>190925</v>
      </c>
      <c r="AF32" s="37" t="s">
        <v>119</v>
      </c>
      <c r="AG32" s="14" t="s">
        <v>118</v>
      </c>
      <c r="AH32" s="56">
        <v>43768</v>
      </c>
      <c r="AI32" s="56">
        <v>43768</v>
      </c>
    </row>
    <row r="33" spans="1:35" s="48" customFormat="1" x14ac:dyDescent="0.35">
      <c r="A33" s="48">
        <v>2019</v>
      </c>
      <c r="B33" s="15">
        <v>43647</v>
      </c>
      <c r="C33" s="15">
        <v>43738</v>
      </c>
      <c r="D33" s="48" t="s">
        <v>91</v>
      </c>
      <c r="E33" s="86">
        <v>775</v>
      </c>
      <c r="F33" s="25" t="s">
        <v>188</v>
      </c>
      <c r="G33" s="23" t="s">
        <v>188</v>
      </c>
      <c r="H33" s="23" t="s">
        <v>118</v>
      </c>
      <c r="I33" s="28" t="s">
        <v>185</v>
      </c>
      <c r="J33" s="28" t="s">
        <v>186</v>
      </c>
      <c r="K33" s="28" t="s">
        <v>187</v>
      </c>
      <c r="L33" s="48" t="s">
        <v>101</v>
      </c>
      <c r="M33" s="28" t="s">
        <v>382</v>
      </c>
      <c r="N33" s="48" t="s">
        <v>103</v>
      </c>
      <c r="O33" s="48">
        <v>3</v>
      </c>
      <c r="P33" s="48">
        <v>0</v>
      </c>
      <c r="Q33" s="33" t="s">
        <v>114</v>
      </c>
      <c r="R33" s="33" t="s">
        <v>115</v>
      </c>
      <c r="S33" s="33" t="s">
        <v>116</v>
      </c>
      <c r="T33" s="33" t="s">
        <v>114</v>
      </c>
      <c r="U33" s="33" t="s">
        <v>117</v>
      </c>
      <c r="V33" s="33" t="s">
        <v>117</v>
      </c>
      <c r="W33" s="28" t="s">
        <v>382</v>
      </c>
      <c r="X33" s="63">
        <v>43637</v>
      </c>
      <c r="Y33" s="63">
        <v>43637</v>
      </c>
      <c r="Z33" s="12">
        <v>1903375126</v>
      </c>
      <c r="AA33" s="60">
        <v>298</v>
      </c>
      <c r="AB33" s="84">
        <v>0</v>
      </c>
      <c r="AC33" s="49">
        <v>43637</v>
      </c>
      <c r="AD33" s="3" t="s">
        <v>383</v>
      </c>
      <c r="AE33" s="36">
        <v>190926</v>
      </c>
      <c r="AF33" s="37" t="s">
        <v>119</v>
      </c>
      <c r="AG33" s="19" t="s">
        <v>118</v>
      </c>
      <c r="AH33" s="31">
        <v>43768</v>
      </c>
      <c r="AI33" s="31">
        <v>43768</v>
      </c>
    </row>
    <row r="34" spans="1:35" x14ac:dyDescent="0.35">
      <c r="A34" s="48">
        <v>2019</v>
      </c>
      <c r="B34" s="15">
        <v>43647</v>
      </c>
      <c r="C34" s="15">
        <v>43738</v>
      </c>
      <c r="D34" t="s">
        <v>91</v>
      </c>
      <c r="E34" s="86">
        <v>775</v>
      </c>
      <c r="F34" s="25" t="s">
        <v>188</v>
      </c>
      <c r="G34" s="23" t="s">
        <v>188</v>
      </c>
      <c r="H34" s="23" t="s">
        <v>118</v>
      </c>
      <c r="I34" s="28" t="s">
        <v>185</v>
      </c>
      <c r="J34" s="28" t="s">
        <v>186</v>
      </c>
      <c r="K34" s="28" t="s">
        <v>187</v>
      </c>
      <c r="L34" t="s">
        <v>101</v>
      </c>
      <c r="M34" s="40" t="s">
        <v>385</v>
      </c>
      <c r="N34" t="s">
        <v>103</v>
      </c>
      <c r="O34">
        <v>4</v>
      </c>
      <c r="P34">
        <v>0</v>
      </c>
      <c r="Q34" s="33" t="s">
        <v>114</v>
      </c>
      <c r="R34" s="33" t="s">
        <v>115</v>
      </c>
      <c r="S34" s="33" t="s">
        <v>116</v>
      </c>
      <c r="T34" s="30" t="s">
        <v>114</v>
      </c>
      <c r="U34" s="30" t="s">
        <v>115</v>
      </c>
      <c r="V34" s="30" t="s">
        <v>115</v>
      </c>
      <c r="W34" s="40" t="s">
        <v>385</v>
      </c>
      <c r="X34" s="44">
        <v>43648</v>
      </c>
      <c r="Y34" s="44">
        <v>43648</v>
      </c>
      <c r="Z34" s="12">
        <v>1903375127</v>
      </c>
      <c r="AA34" s="45">
        <v>1163</v>
      </c>
      <c r="AB34" s="13">
        <v>0</v>
      </c>
      <c r="AC34" s="44">
        <v>43649</v>
      </c>
      <c r="AD34" s="3" t="s">
        <v>386</v>
      </c>
      <c r="AE34" s="36">
        <v>190927</v>
      </c>
      <c r="AF34" s="37" t="s">
        <v>119</v>
      </c>
      <c r="AG34" s="19" t="s">
        <v>118</v>
      </c>
      <c r="AH34" s="31">
        <v>43768</v>
      </c>
      <c r="AI34" s="31">
        <v>43768</v>
      </c>
    </row>
    <row r="35" spans="1:35" s="58" customFormat="1" x14ac:dyDescent="0.35">
      <c r="A35" s="14">
        <v>2019</v>
      </c>
      <c r="B35" s="15">
        <v>43647</v>
      </c>
      <c r="C35" s="15">
        <v>43738</v>
      </c>
      <c r="D35" s="58" t="s">
        <v>91</v>
      </c>
      <c r="E35" s="86">
        <v>775</v>
      </c>
      <c r="F35" s="25" t="s">
        <v>188</v>
      </c>
      <c r="G35" s="23" t="s">
        <v>188</v>
      </c>
      <c r="H35" s="23" t="s">
        <v>118</v>
      </c>
      <c r="I35" s="28" t="s">
        <v>185</v>
      </c>
      <c r="J35" s="28" t="s">
        <v>186</v>
      </c>
      <c r="K35" s="28" t="s">
        <v>187</v>
      </c>
      <c r="L35" s="58" t="s">
        <v>101</v>
      </c>
      <c r="M35" s="40" t="s">
        <v>388</v>
      </c>
      <c r="N35" s="58" t="s">
        <v>103</v>
      </c>
      <c r="O35" s="58">
        <v>1</v>
      </c>
      <c r="P35" s="58">
        <v>0</v>
      </c>
      <c r="Q35" s="33" t="s">
        <v>114</v>
      </c>
      <c r="R35" s="33" t="s">
        <v>115</v>
      </c>
      <c r="S35" s="33" t="s">
        <v>116</v>
      </c>
      <c r="T35" s="30" t="s">
        <v>114</v>
      </c>
      <c r="U35" s="30" t="s">
        <v>115</v>
      </c>
      <c r="V35" s="30" t="s">
        <v>115</v>
      </c>
      <c r="W35" s="40" t="s">
        <v>388</v>
      </c>
      <c r="X35" s="63">
        <v>43664</v>
      </c>
      <c r="Y35" s="63">
        <v>43664</v>
      </c>
      <c r="Z35" s="12">
        <v>1903375128</v>
      </c>
      <c r="AA35" s="11">
        <v>199</v>
      </c>
      <c r="AB35" s="73">
        <v>0</v>
      </c>
      <c r="AC35" s="63">
        <v>43665</v>
      </c>
      <c r="AD35" s="3" t="s">
        <v>389</v>
      </c>
      <c r="AE35" s="36">
        <v>190928</v>
      </c>
      <c r="AF35" s="37" t="s">
        <v>119</v>
      </c>
      <c r="AG35" s="19" t="s">
        <v>118</v>
      </c>
      <c r="AH35" s="31">
        <v>43768</v>
      </c>
      <c r="AI35" s="31">
        <v>43768</v>
      </c>
    </row>
    <row r="36" spans="1:35" x14ac:dyDescent="0.35">
      <c r="A36" s="48">
        <v>2019</v>
      </c>
      <c r="B36" s="15">
        <v>43647</v>
      </c>
      <c r="C36" s="15">
        <v>43738</v>
      </c>
      <c r="D36" t="s">
        <v>91</v>
      </c>
      <c r="E36" s="86">
        <v>775</v>
      </c>
      <c r="F36" s="25" t="s">
        <v>188</v>
      </c>
      <c r="G36" s="23" t="s">
        <v>188</v>
      </c>
      <c r="H36" s="23" t="s">
        <v>118</v>
      </c>
      <c r="I36" s="28" t="s">
        <v>185</v>
      </c>
      <c r="J36" s="28" t="s">
        <v>186</v>
      </c>
      <c r="K36" s="28" t="s">
        <v>187</v>
      </c>
      <c r="L36" t="s">
        <v>101</v>
      </c>
      <c r="M36" s="28" t="s">
        <v>391</v>
      </c>
      <c r="N36" t="s">
        <v>103</v>
      </c>
      <c r="O36">
        <v>4</v>
      </c>
      <c r="P36">
        <v>0</v>
      </c>
      <c r="Q36" s="33" t="s">
        <v>114</v>
      </c>
      <c r="R36" s="33" t="s">
        <v>115</v>
      </c>
      <c r="S36" s="33" t="s">
        <v>116</v>
      </c>
      <c r="T36" s="30" t="s">
        <v>114</v>
      </c>
      <c r="U36" s="30" t="s">
        <v>115</v>
      </c>
      <c r="V36" s="30" t="s">
        <v>115</v>
      </c>
      <c r="W36" s="28" t="s">
        <v>391</v>
      </c>
      <c r="X36" s="44">
        <v>43675</v>
      </c>
      <c r="Y36" s="44">
        <v>43675</v>
      </c>
      <c r="Z36" s="12">
        <v>1903375129</v>
      </c>
      <c r="AA36" s="45">
        <v>402</v>
      </c>
      <c r="AB36" s="13">
        <v>0</v>
      </c>
      <c r="AC36" s="44">
        <v>43677</v>
      </c>
      <c r="AD36" s="3" t="s">
        <v>392</v>
      </c>
      <c r="AE36" s="36">
        <v>190929</v>
      </c>
      <c r="AF36" s="37" t="s">
        <v>119</v>
      </c>
      <c r="AG36" s="19" t="s">
        <v>118</v>
      </c>
      <c r="AH36" s="31">
        <v>43768</v>
      </c>
      <c r="AI36" s="31">
        <v>43768</v>
      </c>
    </row>
    <row r="37" spans="1:35" x14ac:dyDescent="0.35">
      <c r="A37" s="48">
        <v>2019</v>
      </c>
      <c r="B37" s="15">
        <v>43647</v>
      </c>
      <c r="C37" s="15">
        <v>43738</v>
      </c>
      <c r="D37" t="s">
        <v>91</v>
      </c>
      <c r="E37" s="86">
        <v>775</v>
      </c>
      <c r="F37" s="25" t="s">
        <v>188</v>
      </c>
      <c r="G37" s="23" t="s">
        <v>188</v>
      </c>
      <c r="H37" s="23" t="s">
        <v>118</v>
      </c>
      <c r="I37" s="28" t="s">
        <v>185</v>
      </c>
      <c r="J37" s="28" t="s">
        <v>186</v>
      </c>
      <c r="K37" s="28" t="s">
        <v>187</v>
      </c>
      <c r="L37" t="s">
        <v>101</v>
      </c>
      <c r="M37" s="28" t="s">
        <v>394</v>
      </c>
      <c r="N37" t="s">
        <v>103</v>
      </c>
      <c r="O37">
        <v>3</v>
      </c>
      <c r="P37">
        <v>0</v>
      </c>
      <c r="Q37" s="33" t="s">
        <v>114</v>
      </c>
      <c r="R37" s="33" t="s">
        <v>115</v>
      </c>
      <c r="S37" s="33" t="s">
        <v>116</v>
      </c>
      <c r="T37" s="30" t="s">
        <v>114</v>
      </c>
      <c r="U37" s="30" t="s">
        <v>115</v>
      </c>
      <c r="V37" s="30" t="s">
        <v>201</v>
      </c>
      <c r="W37" s="28" t="s">
        <v>394</v>
      </c>
      <c r="X37" s="44">
        <v>43697</v>
      </c>
      <c r="Y37" s="44">
        <v>43697</v>
      </c>
      <c r="Z37" s="12">
        <v>1903375130</v>
      </c>
      <c r="AA37" s="45">
        <v>637</v>
      </c>
      <c r="AB37" s="13">
        <v>0</v>
      </c>
      <c r="AC37" s="44">
        <v>43698</v>
      </c>
      <c r="AD37" s="3" t="s">
        <v>395</v>
      </c>
      <c r="AE37" s="36">
        <v>190930</v>
      </c>
      <c r="AF37" s="37" t="s">
        <v>119</v>
      </c>
      <c r="AG37" s="19" t="s">
        <v>118</v>
      </c>
      <c r="AH37" s="31">
        <v>43768</v>
      </c>
      <c r="AI37" s="31">
        <v>43768</v>
      </c>
    </row>
    <row r="38" spans="1:35" x14ac:dyDescent="0.35">
      <c r="A38" s="48">
        <v>2019</v>
      </c>
      <c r="B38" s="15">
        <v>43647</v>
      </c>
      <c r="C38" s="15">
        <v>43738</v>
      </c>
      <c r="D38" t="s">
        <v>91</v>
      </c>
      <c r="E38" s="86">
        <v>775</v>
      </c>
      <c r="F38" s="25" t="s">
        <v>188</v>
      </c>
      <c r="G38" s="23" t="s">
        <v>188</v>
      </c>
      <c r="H38" s="23" t="s">
        <v>118</v>
      </c>
      <c r="I38" s="28" t="s">
        <v>185</v>
      </c>
      <c r="J38" s="28" t="s">
        <v>186</v>
      </c>
      <c r="K38" s="28" t="s">
        <v>187</v>
      </c>
      <c r="L38" t="s">
        <v>101</v>
      </c>
      <c r="M38" s="28" t="s">
        <v>397</v>
      </c>
      <c r="N38" t="s">
        <v>103</v>
      </c>
      <c r="O38" s="52">
        <v>2</v>
      </c>
      <c r="P38">
        <v>0</v>
      </c>
      <c r="Q38" s="33" t="s">
        <v>114</v>
      </c>
      <c r="R38" s="33" t="s">
        <v>115</v>
      </c>
      <c r="S38" s="33" t="s">
        <v>116</v>
      </c>
      <c r="T38" s="30" t="s">
        <v>114</v>
      </c>
      <c r="U38" s="30" t="s">
        <v>115</v>
      </c>
      <c r="V38" s="30" t="s">
        <v>115</v>
      </c>
      <c r="W38" s="28" t="s">
        <v>397</v>
      </c>
      <c r="X38" s="44">
        <v>43704</v>
      </c>
      <c r="Y38" s="44">
        <v>43704</v>
      </c>
      <c r="Z38" s="12">
        <v>1903375131</v>
      </c>
      <c r="AA38" s="45">
        <v>600</v>
      </c>
      <c r="AB38" s="13">
        <v>0</v>
      </c>
      <c r="AC38" s="44">
        <v>43704</v>
      </c>
      <c r="AD38" s="3" t="s">
        <v>398</v>
      </c>
      <c r="AE38" s="36">
        <v>190931</v>
      </c>
      <c r="AF38" s="37" t="s">
        <v>119</v>
      </c>
      <c r="AG38" s="19" t="s">
        <v>118</v>
      </c>
      <c r="AH38" s="31">
        <v>43768</v>
      </c>
      <c r="AI38" s="31">
        <v>43768</v>
      </c>
    </row>
    <row r="39" spans="1:35" x14ac:dyDescent="0.35">
      <c r="A39" s="48">
        <v>2019</v>
      </c>
      <c r="B39" s="15">
        <v>43647</v>
      </c>
      <c r="C39" s="15">
        <v>43738</v>
      </c>
      <c r="D39" t="s">
        <v>91</v>
      </c>
      <c r="E39" s="86">
        <v>775</v>
      </c>
      <c r="F39" s="25" t="s">
        <v>188</v>
      </c>
      <c r="G39" s="23" t="s">
        <v>188</v>
      </c>
      <c r="H39" s="23" t="s">
        <v>118</v>
      </c>
      <c r="I39" s="28" t="s">
        <v>185</v>
      </c>
      <c r="J39" s="28" t="s">
        <v>186</v>
      </c>
      <c r="K39" s="28" t="s">
        <v>187</v>
      </c>
      <c r="L39" t="s">
        <v>101</v>
      </c>
      <c r="M39" s="40" t="s">
        <v>400</v>
      </c>
      <c r="N39" t="s">
        <v>103</v>
      </c>
      <c r="O39">
        <v>1</v>
      </c>
      <c r="P39">
        <v>0</v>
      </c>
      <c r="Q39" s="33" t="s">
        <v>114</v>
      </c>
      <c r="R39" s="33" t="s">
        <v>115</v>
      </c>
      <c r="S39" s="33" t="s">
        <v>116</v>
      </c>
      <c r="T39" s="30" t="s">
        <v>114</v>
      </c>
      <c r="U39" s="30" t="s">
        <v>401</v>
      </c>
      <c r="V39" s="30" t="s">
        <v>401</v>
      </c>
      <c r="W39" s="40" t="s">
        <v>402</v>
      </c>
      <c r="X39" s="44">
        <v>43706</v>
      </c>
      <c r="Y39" s="44">
        <v>43706</v>
      </c>
      <c r="Z39" s="12">
        <v>1903375132</v>
      </c>
      <c r="AA39" s="45">
        <v>185</v>
      </c>
      <c r="AB39" s="13">
        <v>0</v>
      </c>
      <c r="AC39" s="44">
        <v>43707</v>
      </c>
      <c r="AD39" s="3" t="s">
        <v>403</v>
      </c>
      <c r="AE39" s="36">
        <v>190932</v>
      </c>
      <c r="AF39" s="37" t="s">
        <v>119</v>
      </c>
      <c r="AG39" s="19" t="s">
        <v>118</v>
      </c>
      <c r="AH39" s="31">
        <v>43768</v>
      </c>
      <c r="AI39" s="31">
        <v>43768</v>
      </c>
    </row>
    <row r="40" spans="1:35" x14ac:dyDescent="0.35">
      <c r="A40" s="48">
        <v>2019</v>
      </c>
      <c r="B40" s="15">
        <v>43647</v>
      </c>
      <c r="C40" s="15">
        <v>43738</v>
      </c>
      <c r="D40" t="s">
        <v>91</v>
      </c>
      <c r="E40" s="86">
        <v>775</v>
      </c>
      <c r="F40" s="25" t="s">
        <v>188</v>
      </c>
      <c r="G40" s="23" t="s">
        <v>188</v>
      </c>
      <c r="H40" s="23" t="s">
        <v>118</v>
      </c>
      <c r="I40" s="28" t="s">
        <v>185</v>
      </c>
      <c r="J40" s="28" t="s">
        <v>186</v>
      </c>
      <c r="K40" s="28" t="s">
        <v>187</v>
      </c>
      <c r="L40" t="s">
        <v>101</v>
      </c>
      <c r="M40" s="28" t="s">
        <v>405</v>
      </c>
      <c r="N40" t="s">
        <v>103</v>
      </c>
      <c r="O40">
        <v>3</v>
      </c>
      <c r="P40">
        <v>0</v>
      </c>
      <c r="Q40" s="33" t="s">
        <v>114</v>
      </c>
      <c r="R40" s="33" t="s">
        <v>115</v>
      </c>
      <c r="S40" s="33" t="s">
        <v>116</v>
      </c>
      <c r="T40" s="30" t="s">
        <v>114</v>
      </c>
      <c r="U40" s="30" t="s">
        <v>115</v>
      </c>
      <c r="V40" s="30" t="s">
        <v>115</v>
      </c>
      <c r="W40" s="28" t="s">
        <v>405</v>
      </c>
      <c r="X40" s="44">
        <v>43711</v>
      </c>
      <c r="Y40" s="44">
        <v>43711</v>
      </c>
      <c r="Z40" s="12">
        <v>1903375133</v>
      </c>
      <c r="AA40" s="45">
        <v>542</v>
      </c>
      <c r="AB40" s="13">
        <v>0</v>
      </c>
      <c r="AC40" s="44">
        <v>43717</v>
      </c>
      <c r="AD40" s="3" t="s">
        <v>406</v>
      </c>
      <c r="AE40" s="36">
        <v>190933</v>
      </c>
      <c r="AF40" s="37" t="s">
        <v>119</v>
      </c>
      <c r="AG40" s="19" t="s">
        <v>118</v>
      </c>
      <c r="AH40" s="31">
        <v>43768</v>
      </c>
      <c r="AI40" s="31">
        <v>43768</v>
      </c>
    </row>
    <row r="41" spans="1:35" x14ac:dyDescent="0.35">
      <c r="A41" s="48">
        <v>2019</v>
      </c>
      <c r="B41" s="15">
        <v>43647</v>
      </c>
      <c r="C41" s="15">
        <v>43738</v>
      </c>
      <c r="D41" t="s">
        <v>91</v>
      </c>
      <c r="E41" s="86">
        <v>775</v>
      </c>
      <c r="F41" s="25" t="s">
        <v>188</v>
      </c>
      <c r="G41" s="23" t="s">
        <v>188</v>
      </c>
      <c r="H41" s="23" t="s">
        <v>118</v>
      </c>
      <c r="I41" s="28" t="s">
        <v>185</v>
      </c>
      <c r="J41" s="28" t="s">
        <v>186</v>
      </c>
      <c r="K41" s="28" t="s">
        <v>187</v>
      </c>
      <c r="L41" t="s">
        <v>101</v>
      </c>
      <c r="M41" s="28" t="s">
        <v>408</v>
      </c>
      <c r="N41" t="s">
        <v>103</v>
      </c>
      <c r="O41">
        <v>3</v>
      </c>
      <c r="P41">
        <v>0</v>
      </c>
      <c r="Q41" s="33" t="s">
        <v>114</v>
      </c>
      <c r="R41" s="33" t="s">
        <v>115</v>
      </c>
      <c r="S41" s="33" t="s">
        <v>116</v>
      </c>
      <c r="T41" s="30" t="s">
        <v>114</v>
      </c>
      <c r="U41" s="30" t="s">
        <v>115</v>
      </c>
      <c r="V41" s="30" t="s">
        <v>115</v>
      </c>
      <c r="W41" s="28" t="s">
        <v>408</v>
      </c>
      <c r="X41" s="44">
        <v>43718</v>
      </c>
      <c r="Y41" s="44">
        <v>43718</v>
      </c>
      <c r="Z41" s="12">
        <v>1903375134</v>
      </c>
      <c r="AA41" s="45">
        <v>383</v>
      </c>
      <c r="AB41" s="13">
        <v>0</v>
      </c>
      <c r="AC41" s="44">
        <v>43719</v>
      </c>
      <c r="AD41" s="3" t="s">
        <v>409</v>
      </c>
      <c r="AE41" s="36">
        <v>190934</v>
      </c>
      <c r="AF41" s="37" t="s">
        <v>119</v>
      </c>
      <c r="AG41" s="19" t="s">
        <v>118</v>
      </c>
      <c r="AH41" s="31">
        <v>43768</v>
      </c>
      <c r="AI41" s="31">
        <v>43768</v>
      </c>
    </row>
    <row r="42" spans="1:35" x14ac:dyDescent="0.35">
      <c r="A42" s="48">
        <v>2019</v>
      </c>
      <c r="B42" s="15">
        <v>43647</v>
      </c>
      <c r="C42" s="15">
        <v>43738</v>
      </c>
      <c r="D42" t="s">
        <v>91</v>
      </c>
      <c r="E42" s="86">
        <v>775</v>
      </c>
      <c r="F42" s="25" t="s">
        <v>188</v>
      </c>
      <c r="G42" s="23" t="s">
        <v>188</v>
      </c>
      <c r="H42" s="23" t="s">
        <v>118</v>
      </c>
      <c r="I42" s="28" t="s">
        <v>185</v>
      </c>
      <c r="J42" s="28" t="s">
        <v>186</v>
      </c>
      <c r="K42" s="28" t="s">
        <v>187</v>
      </c>
      <c r="L42" t="s">
        <v>101</v>
      </c>
      <c r="M42" s="40" t="s">
        <v>411</v>
      </c>
      <c r="N42" t="s">
        <v>103</v>
      </c>
      <c r="O42">
        <v>2</v>
      </c>
      <c r="P42">
        <v>0</v>
      </c>
      <c r="Q42" s="33" t="s">
        <v>114</v>
      </c>
      <c r="R42" s="33" t="s">
        <v>115</v>
      </c>
      <c r="S42" s="33" t="s">
        <v>116</v>
      </c>
      <c r="T42" s="30" t="s">
        <v>114</v>
      </c>
      <c r="U42" s="30" t="s">
        <v>115</v>
      </c>
      <c r="V42" s="33" t="s">
        <v>282</v>
      </c>
      <c r="W42" s="40" t="s">
        <v>411</v>
      </c>
      <c r="X42" s="44">
        <v>43718</v>
      </c>
      <c r="Y42" s="44">
        <v>43718</v>
      </c>
      <c r="Z42" s="12">
        <v>1903375135</v>
      </c>
      <c r="AA42" s="45">
        <v>448</v>
      </c>
      <c r="AB42" s="13">
        <v>0</v>
      </c>
      <c r="AC42" s="44">
        <v>43725</v>
      </c>
      <c r="AD42" s="3" t="s">
        <v>412</v>
      </c>
      <c r="AE42" s="36">
        <v>190935</v>
      </c>
      <c r="AF42" s="37" t="s">
        <v>119</v>
      </c>
      <c r="AG42" s="19" t="s">
        <v>118</v>
      </c>
      <c r="AH42" s="31">
        <v>43768</v>
      </c>
      <c r="AI42" s="31">
        <v>43768</v>
      </c>
    </row>
    <row r="43" spans="1:35" x14ac:dyDescent="0.35">
      <c r="A43" s="48">
        <v>2019</v>
      </c>
      <c r="B43" s="15">
        <v>43647</v>
      </c>
      <c r="C43" s="15">
        <v>43738</v>
      </c>
      <c r="D43" t="s">
        <v>91</v>
      </c>
      <c r="E43" s="86">
        <v>775</v>
      </c>
      <c r="F43" s="25" t="s">
        <v>188</v>
      </c>
      <c r="G43" s="23" t="s">
        <v>188</v>
      </c>
      <c r="H43" s="23" t="s">
        <v>118</v>
      </c>
      <c r="I43" s="28" t="s">
        <v>185</v>
      </c>
      <c r="J43" s="28" t="s">
        <v>186</v>
      </c>
      <c r="K43" s="28" t="s">
        <v>187</v>
      </c>
      <c r="L43" t="s">
        <v>101</v>
      </c>
      <c r="M43" s="28" t="s">
        <v>414</v>
      </c>
      <c r="N43" t="s">
        <v>103</v>
      </c>
      <c r="O43">
        <v>2</v>
      </c>
      <c r="P43">
        <v>0</v>
      </c>
      <c r="Q43" s="33" t="s">
        <v>114</v>
      </c>
      <c r="R43" s="33" t="s">
        <v>115</v>
      </c>
      <c r="S43" s="33" t="s">
        <v>116</v>
      </c>
      <c r="T43" s="30" t="s">
        <v>114</v>
      </c>
      <c r="U43" s="30" t="s">
        <v>115</v>
      </c>
      <c r="V43" s="30" t="s">
        <v>115</v>
      </c>
      <c r="W43" s="28" t="s">
        <v>414</v>
      </c>
      <c r="X43" s="44">
        <v>43725</v>
      </c>
      <c r="Y43" s="44">
        <v>43725</v>
      </c>
      <c r="Z43" s="12">
        <v>1903375136</v>
      </c>
      <c r="AA43" s="45">
        <v>278</v>
      </c>
      <c r="AB43" s="13">
        <v>0</v>
      </c>
      <c r="AC43" s="44">
        <v>43726</v>
      </c>
      <c r="AD43" s="3" t="s">
        <v>415</v>
      </c>
      <c r="AE43" s="36">
        <v>190936</v>
      </c>
      <c r="AF43" s="37" t="s">
        <v>119</v>
      </c>
      <c r="AG43" s="19" t="s">
        <v>118</v>
      </c>
      <c r="AH43" s="31">
        <v>43768</v>
      </c>
      <c r="AI43" s="31">
        <v>43768</v>
      </c>
    </row>
    <row r="44" spans="1:35" x14ac:dyDescent="0.35">
      <c r="A44" s="48">
        <v>2019</v>
      </c>
      <c r="B44" s="15">
        <v>43647</v>
      </c>
      <c r="C44" s="15">
        <v>43738</v>
      </c>
      <c r="D44" t="s">
        <v>91</v>
      </c>
      <c r="E44" s="86">
        <v>775</v>
      </c>
      <c r="F44" s="25" t="s">
        <v>188</v>
      </c>
      <c r="G44" s="23" t="s">
        <v>188</v>
      </c>
      <c r="H44" s="23" t="s">
        <v>118</v>
      </c>
      <c r="I44" s="28" t="s">
        <v>185</v>
      </c>
      <c r="J44" s="28" t="s">
        <v>186</v>
      </c>
      <c r="K44" s="28" t="s">
        <v>187</v>
      </c>
      <c r="L44" t="s">
        <v>101</v>
      </c>
      <c r="M44" s="40" t="s">
        <v>417</v>
      </c>
      <c r="N44" t="s">
        <v>103</v>
      </c>
      <c r="O44">
        <v>2</v>
      </c>
      <c r="P44">
        <v>0</v>
      </c>
      <c r="Q44" s="33" t="s">
        <v>114</v>
      </c>
      <c r="R44" s="33" t="s">
        <v>115</v>
      </c>
      <c r="S44" s="33" t="s">
        <v>116</v>
      </c>
      <c r="T44" s="30" t="s">
        <v>114</v>
      </c>
      <c r="U44" s="30" t="s">
        <v>242</v>
      </c>
      <c r="V44" s="30" t="s">
        <v>241</v>
      </c>
      <c r="W44" s="40" t="s">
        <v>417</v>
      </c>
      <c r="X44" s="44">
        <v>43641</v>
      </c>
      <c r="Y44" s="44">
        <v>43641</v>
      </c>
      <c r="Z44" s="12">
        <v>1903375137</v>
      </c>
      <c r="AA44" s="45">
        <v>1990.12</v>
      </c>
      <c r="AB44" s="13">
        <v>0</v>
      </c>
      <c r="AC44" s="44">
        <v>43644</v>
      </c>
      <c r="AD44" s="3" t="s">
        <v>418</v>
      </c>
      <c r="AE44" s="36">
        <v>190937</v>
      </c>
      <c r="AF44" s="37" t="s">
        <v>119</v>
      </c>
      <c r="AG44" s="19" t="s">
        <v>118</v>
      </c>
      <c r="AH44" s="31">
        <v>43768</v>
      </c>
      <c r="AI44" s="31">
        <v>43768</v>
      </c>
    </row>
    <row r="45" spans="1:35" x14ac:dyDescent="0.35">
      <c r="A45" s="48">
        <v>2019</v>
      </c>
      <c r="B45" s="15">
        <v>43647</v>
      </c>
      <c r="C45" s="15">
        <v>43738</v>
      </c>
      <c r="D45" t="s">
        <v>91</v>
      </c>
      <c r="E45" s="86">
        <v>791</v>
      </c>
      <c r="F45" s="20" t="s">
        <v>273</v>
      </c>
      <c r="G45" s="65" t="s">
        <v>220</v>
      </c>
      <c r="H45" s="65" t="s">
        <v>219</v>
      </c>
      <c r="I45" s="35" t="s">
        <v>216</v>
      </c>
      <c r="J45" s="35" t="s">
        <v>217</v>
      </c>
      <c r="K45" s="35" t="s">
        <v>218</v>
      </c>
      <c r="L45" t="s">
        <v>101</v>
      </c>
      <c r="M45" s="19" t="s">
        <v>420</v>
      </c>
      <c r="N45" t="s">
        <v>103</v>
      </c>
      <c r="O45">
        <v>3</v>
      </c>
      <c r="P45">
        <v>0</v>
      </c>
      <c r="Q45" s="33" t="s">
        <v>114</v>
      </c>
      <c r="R45" s="33" t="s">
        <v>115</v>
      </c>
      <c r="S45" s="33" t="s">
        <v>116</v>
      </c>
      <c r="T45" s="30" t="s">
        <v>114</v>
      </c>
      <c r="U45" s="30" t="s">
        <v>115</v>
      </c>
      <c r="V45" s="30" t="s">
        <v>421</v>
      </c>
      <c r="W45" s="19" t="s">
        <v>420</v>
      </c>
      <c r="X45" s="44">
        <v>43667</v>
      </c>
      <c r="Y45" s="44">
        <v>43667</v>
      </c>
      <c r="Z45" s="12">
        <v>1903375138</v>
      </c>
      <c r="AA45" s="45">
        <v>794</v>
      </c>
      <c r="AB45" s="13">
        <v>0</v>
      </c>
      <c r="AC45" s="44">
        <v>43670</v>
      </c>
      <c r="AD45" s="3" t="s">
        <v>422</v>
      </c>
      <c r="AE45" s="36">
        <v>190938</v>
      </c>
      <c r="AF45" s="37" t="s">
        <v>119</v>
      </c>
      <c r="AG45" s="19" t="s">
        <v>118</v>
      </c>
      <c r="AH45" s="31">
        <v>43768</v>
      </c>
      <c r="AI45" s="31">
        <v>43768</v>
      </c>
    </row>
    <row r="46" spans="1:35" x14ac:dyDescent="0.35">
      <c r="A46" s="48">
        <v>2019</v>
      </c>
      <c r="B46" s="15">
        <v>43647</v>
      </c>
      <c r="C46" s="15">
        <v>43738</v>
      </c>
      <c r="D46" t="s">
        <v>91</v>
      </c>
      <c r="E46" s="86">
        <v>791</v>
      </c>
      <c r="F46" s="20" t="s">
        <v>273</v>
      </c>
      <c r="G46" s="65" t="s">
        <v>220</v>
      </c>
      <c r="H46" s="65" t="s">
        <v>219</v>
      </c>
      <c r="I46" s="35" t="s">
        <v>216</v>
      </c>
      <c r="J46" s="35" t="s">
        <v>217</v>
      </c>
      <c r="K46" s="35" t="s">
        <v>218</v>
      </c>
      <c r="L46" t="s">
        <v>101</v>
      </c>
      <c r="M46" s="19" t="s">
        <v>424</v>
      </c>
      <c r="N46" t="s">
        <v>103</v>
      </c>
      <c r="O46">
        <v>3</v>
      </c>
      <c r="P46">
        <v>0</v>
      </c>
      <c r="Q46" s="33" t="s">
        <v>114</v>
      </c>
      <c r="R46" s="33" t="s">
        <v>115</v>
      </c>
      <c r="S46" s="33" t="s">
        <v>116</v>
      </c>
      <c r="T46" s="30" t="s">
        <v>114</v>
      </c>
      <c r="U46" s="30" t="s">
        <v>115</v>
      </c>
      <c r="V46" s="30" t="s">
        <v>245</v>
      </c>
      <c r="W46" s="19" t="s">
        <v>424</v>
      </c>
      <c r="X46" s="44">
        <v>43678</v>
      </c>
      <c r="Y46" s="44">
        <v>43678</v>
      </c>
      <c r="Z46" s="12">
        <v>1903375139</v>
      </c>
      <c r="AA46" s="45">
        <v>58</v>
      </c>
      <c r="AB46" s="13">
        <v>0</v>
      </c>
      <c r="AC46" s="44">
        <v>43691</v>
      </c>
      <c r="AD46" s="3" t="s">
        <v>425</v>
      </c>
      <c r="AE46" s="36">
        <v>190939</v>
      </c>
      <c r="AF46" s="37" t="s">
        <v>119</v>
      </c>
      <c r="AG46" s="19" t="s">
        <v>118</v>
      </c>
      <c r="AH46" s="31">
        <v>43768</v>
      </c>
      <c r="AI46" s="31">
        <v>43768</v>
      </c>
    </row>
    <row r="47" spans="1:35" x14ac:dyDescent="0.35">
      <c r="A47" s="48">
        <v>2019</v>
      </c>
      <c r="B47" s="15">
        <v>43647</v>
      </c>
      <c r="C47" s="15">
        <v>43738</v>
      </c>
      <c r="D47" t="s">
        <v>91</v>
      </c>
      <c r="E47" s="86">
        <v>791</v>
      </c>
      <c r="F47" s="20" t="s">
        <v>273</v>
      </c>
      <c r="G47" s="65" t="s">
        <v>220</v>
      </c>
      <c r="H47" s="65" t="s">
        <v>219</v>
      </c>
      <c r="I47" s="35" t="s">
        <v>216</v>
      </c>
      <c r="J47" s="35" t="s">
        <v>217</v>
      </c>
      <c r="K47" s="35" t="s">
        <v>218</v>
      </c>
      <c r="L47" t="s">
        <v>101</v>
      </c>
      <c r="M47" s="35" t="s">
        <v>427</v>
      </c>
      <c r="N47" t="s">
        <v>103</v>
      </c>
      <c r="O47">
        <v>3</v>
      </c>
      <c r="P47">
        <v>0</v>
      </c>
      <c r="Q47" s="33" t="s">
        <v>114</v>
      </c>
      <c r="R47" s="33" t="s">
        <v>115</v>
      </c>
      <c r="S47" s="33" t="s">
        <v>116</v>
      </c>
      <c r="T47" s="30" t="s">
        <v>114</v>
      </c>
      <c r="U47" s="30" t="s">
        <v>115</v>
      </c>
      <c r="V47" s="30" t="s">
        <v>245</v>
      </c>
      <c r="W47" s="35" t="s">
        <v>427</v>
      </c>
      <c r="X47" s="44">
        <v>43675</v>
      </c>
      <c r="Y47" s="44">
        <v>43675</v>
      </c>
      <c r="Z47" s="12">
        <v>1903375140</v>
      </c>
      <c r="AA47" s="45">
        <v>62</v>
      </c>
      <c r="AB47" s="13">
        <v>0</v>
      </c>
      <c r="AC47" s="44">
        <v>43691</v>
      </c>
      <c r="AD47" s="3" t="s">
        <v>428</v>
      </c>
      <c r="AE47" s="36">
        <v>190940</v>
      </c>
      <c r="AF47" s="37" t="s">
        <v>119</v>
      </c>
      <c r="AG47" s="19" t="s">
        <v>118</v>
      </c>
      <c r="AH47" s="31">
        <v>43768</v>
      </c>
      <c r="AI47" s="31">
        <v>43768</v>
      </c>
    </row>
    <row r="48" spans="1:35" x14ac:dyDescent="0.35">
      <c r="A48" s="48">
        <v>2019</v>
      </c>
      <c r="B48" s="15">
        <v>43647</v>
      </c>
      <c r="C48" s="15">
        <v>43738</v>
      </c>
      <c r="D48" t="s">
        <v>91</v>
      </c>
      <c r="E48" s="86">
        <v>791</v>
      </c>
      <c r="F48" s="20" t="s">
        <v>273</v>
      </c>
      <c r="G48" s="65" t="s">
        <v>220</v>
      </c>
      <c r="H48" s="65" t="s">
        <v>219</v>
      </c>
      <c r="I48" s="35" t="s">
        <v>216</v>
      </c>
      <c r="J48" s="35" t="s">
        <v>217</v>
      </c>
      <c r="K48" s="35" t="s">
        <v>218</v>
      </c>
      <c r="L48" t="s">
        <v>101</v>
      </c>
      <c r="M48" s="35" t="s">
        <v>430</v>
      </c>
      <c r="N48" t="s">
        <v>103</v>
      </c>
      <c r="O48">
        <v>2</v>
      </c>
      <c r="P48">
        <v>0</v>
      </c>
      <c r="Q48" s="33" t="s">
        <v>114</v>
      </c>
      <c r="R48" s="33" t="s">
        <v>115</v>
      </c>
      <c r="S48" s="33" t="s">
        <v>116</v>
      </c>
      <c r="T48" s="33" t="s">
        <v>114</v>
      </c>
      <c r="U48" s="33" t="s">
        <v>117</v>
      </c>
      <c r="V48" s="33" t="s">
        <v>117</v>
      </c>
      <c r="W48" s="35" t="s">
        <v>430</v>
      </c>
      <c r="X48" s="44">
        <v>43689</v>
      </c>
      <c r="Y48" s="44">
        <v>43690</v>
      </c>
      <c r="Z48" s="12">
        <v>1903375141</v>
      </c>
      <c r="AA48" s="45">
        <v>2702.5</v>
      </c>
      <c r="AB48" s="13">
        <v>0</v>
      </c>
      <c r="AC48" s="44">
        <v>43706</v>
      </c>
      <c r="AD48" s="3" t="s">
        <v>431</v>
      </c>
      <c r="AE48" s="36">
        <v>190941</v>
      </c>
      <c r="AF48" s="37" t="s">
        <v>119</v>
      </c>
      <c r="AG48" s="19" t="s">
        <v>118</v>
      </c>
      <c r="AH48" s="31">
        <v>43768</v>
      </c>
      <c r="AI48" s="31">
        <v>43768</v>
      </c>
    </row>
    <row r="49" spans="1:35" x14ac:dyDescent="0.35">
      <c r="A49" s="48">
        <v>2019</v>
      </c>
      <c r="B49" s="15">
        <v>43647</v>
      </c>
      <c r="C49" s="15">
        <v>43738</v>
      </c>
      <c r="D49" t="s">
        <v>91</v>
      </c>
      <c r="E49" s="86">
        <v>791</v>
      </c>
      <c r="F49" s="20" t="s">
        <v>273</v>
      </c>
      <c r="G49" s="65" t="s">
        <v>220</v>
      </c>
      <c r="H49" s="65" t="s">
        <v>219</v>
      </c>
      <c r="I49" s="35" t="s">
        <v>216</v>
      </c>
      <c r="J49" s="35" t="s">
        <v>217</v>
      </c>
      <c r="K49" s="35" t="s">
        <v>218</v>
      </c>
      <c r="L49" t="s">
        <v>101</v>
      </c>
      <c r="M49" s="35" t="s">
        <v>433</v>
      </c>
      <c r="N49" t="s">
        <v>103</v>
      </c>
      <c r="O49">
        <v>2</v>
      </c>
      <c r="P49">
        <v>0</v>
      </c>
      <c r="Q49" s="33" t="s">
        <v>114</v>
      </c>
      <c r="R49" s="33" t="s">
        <v>115</v>
      </c>
      <c r="S49" s="33" t="s">
        <v>116</v>
      </c>
      <c r="T49" s="30" t="s">
        <v>114</v>
      </c>
      <c r="U49" s="30" t="s">
        <v>115</v>
      </c>
      <c r="V49" s="30" t="s">
        <v>245</v>
      </c>
      <c r="W49" s="35" t="s">
        <v>433</v>
      </c>
      <c r="X49" s="44">
        <v>43707</v>
      </c>
      <c r="Y49" s="44">
        <v>43707</v>
      </c>
      <c r="Z49" s="12">
        <v>1903375142</v>
      </c>
      <c r="AA49" s="45">
        <v>260</v>
      </c>
      <c r="AB49" s="13">
        <v>0</v>
      </c>
      <c r="AC49" s="44">
        <v>43733</v>
      </c>
      <c r="AD49" s="3" t="s">
        <v>434</v>
      </c>
      <c r="AE49" s="36">
        <v>190942</v>
      </c>
      <c r="AF49" s="37" t="s">
        <v>119</v>
      </c>
      <c r="AG49" s="19" t="s">
        <v>118</v>
      </c>
      <c r="AH49" s="31">
        <v>43768</v>
      </c>
      <c r="AI49" s="31">
        <v>43768</v>
      </c>
    </row>
    <row r="50" spans="1:35" x14ac:dyDescent="0.35">
      <c r="A50" s="48">
        <v>2019</v>
      </c>
      <c r="B50" s="15">
        <v>43647</v>
      </c>
      <c r="C50" s="15">
        <v>43738</v>
      </c>
      <c r="D50" t="s">
        <v>91</v>
      </c>
      <c r="E50" s="86">
        <v>791</v>
      </c>
      <c r="F50" s="20" t="s">
        <v>273</v>
      </c>
      <c r="G50" s="65" t="s">
        <v>220</v>
      </c>
      <c r="H50" s="65" t="s">
        <v>219</v>
      </c>
      <c r="I50" s="35" t="s">
        <v>216</v>
      </c>
      <c r="J50" s="35" t="s">
        <v>217</v>
      </c>
      <c r="K50" s="35" t="s">
        <v>218</v>
      </c>
      <c r="L50" t="s">
        <v>101</v>
      </c>
      <c r="M50" s="35" t="s">
        <v>436</v>
      </c>
      <c r="N50" t="s">
        <v>103</v>
      </c>
      <c r="O50">
        <v>2</v>
      </c>
      <c r="P50">
        <v>0</v>
      </c>
      <c r="Q50" s="33" t="s">
        <v>114</v>
      </c>
      <c r="R50" s="33" t="s">
        <v>115</v>
      </c>
      <c r="S50" s="33" t="s">
        <v>116</v>
      </c>
      <c r="T50" s="30" t="s">
        <v>114</v>
      </c>
      <c r="U50" s="30" t="s">
        <v>221</v>
      </c>
      <c r="V50" s="30" t="s">
        <v>222</v>
      </c>
      <c r="W50" s="35" t="s">
        <v>436</v>
      </c>
      <c r="X50" s="44">
        <v>43720</v>
      </c>
      <c r="Y50" s="44">
        <v>43720</v>
      </c>
      <c r="Z50" s="12">
        <v>1903375143</v>
      </c>
      <c r="AA50" s="45">
        <v>1088</v>
      </c>
      <c r="AB50" s="13">
        <v>0</v>
      </c>
      <c r="AC50" s="44">
        <v>43733</v>
      </c>
      <c r="AD50" s="3" t="s">
        <v>437</v>
      </c>
      <c r="AE50" s="36">
        <v>190943</v>
      </c>
      <c r="AF50" s="37" t="s">
        <v>119</v>
      </c>
      <c r="AG50" s="19" t="s">
        <v>118</v>
      </c>
      <c r="AH50" s="31">
        <v>43768</v>
      </c>
      <c r="AI50" s="31">
        <v>43768</v>
      </c>
    </row>
    <row r="51" spans="1:35" x14ac:dyDescent="0.35">
      <c r="A51" s="48">
        <v>2019</v>
      </c>
      <c r="B51" s="15">
        <v>43647</v>
      </c>
      <c r="C51" s="15">
        <v>43738</v>
      </c>
      <c r="D51" t="s">
        <v>91</v>
      </c>
      <c r="E51" s="86">
        <v>791</v>
      </c>
      <c r="F51" s="20" t="s">
        <v>273</v>
      </c>
      <c r="G51" s="65" t="s">
        <v>220</v>
      </c>
      <c r="H51" s="65" t="s">
        <v>219</v>
      </c>
      <c r="I51" s="35" t="s">
        <v>216</v>
      </c>
      <c r="J51" s="35" t="s">
        <v>217</v>
      </c>
      <c r="K51" s="35" t="s">
        <v>218</v>
      </c>
      <c r="L51" t="s">
        <v>101</v>
      </c>
      <c r="M51" s="35" t="s">
        <v>439</v>
      </c>
      <c r="N51" t="s">
        <v>103</v>
      </c>
      <c r="O51">
        <v>1</v>
      </c>
      <c r="P51">
        <v>0</v>
      </c>
      <c r="Q51" s="33" t="s">
        <v>114</v>
      </c>
      <c r="R51" s="33" t="s">
        <v>115</v>
      </c>
      <c r="S51" s="33" t="s">
        <v>116</v>
      </c>
      <c r="T51" s="30" t="s">
        <v>114</v>
      </c>
      <c r="U51" s="30" t="s">
        <v>115</v>
      </c>
      <c r="V51" s="30" t="s">
        <v>440</v>
      </c>
      <c r="W51" s="35" t="s">
        <v>439</v>
      </c>
      <c r="X51" s="44">
        <v>43702</v>
      </c>
      <c r="Y51" s="44">
        <v>43702</v>
      </c>
      <c r="Z51" s="12">
        <v>1903375144</v>
      </c>
      <c r="AA51" s="45">
        <v>1784</v>
      </c>
      <c r="AB51" s="13">
        <v>0</v>
      </c>
      <c r="AC51" s="44">
        <v>43733</v>
      </c>
      <c r="AD51" s="3" t="s">
        <v>441</v>
      </c>
      <c r="AE51" s="36">
        <v>190944</v>
      </c>
      <c r="AF51" s="37" t="s">
        <v>119</v>
      </c>
      <c r="AG51" s="19" t="s">
        <v>118</v>
      </c>
      <c r="AH51" s="31">
        <v>43768</v>
      </c>
      <c r="AI51" s="31">
        <v>43768</v>
      </c>
    </row>
    <row r="52" spans="1:35" x14ac:dyDescent="0.35">
      <c r="A52" s="48">
        <v>2019</v>
      </c>
      <c r="B52" s="15">
        <v>43647</v>
      </c>
      <c r="C52" s="15">
        <v>43738</v>
      </c>
      <c r="D52" t="s">
        <v>91</v>
      </c>
      <c r="E52" s="85">
        <v>769</v>
      </c>
      <c r="F52" s="20" t="s">
        <v>277</v>
      </c>
      <c r="G52" s="20" t="s">
        <v>138</v>
      </c>
      <c r="H52" s="20" t="s">
        <v>137</v>
      </c>
      <c r="I52" s="29" t="s">
        <v>126</v>
      </c>
      <c r="J52" s="29" t="s">
        <v>127</v>
      </c>
      <c r="K52" s="29" t="s">
        <v>128</v>
      </c>
      <c r="L52" t="s">
        <v>101</v>
      </c>
      <c r="M52" s="35" t="s">
        <v>443</v>
      </c>
      <c r="N52" t="s">
        <v>103</v>
      </c>
      <c r="O52">
        <v>1</v>
      </c>
      <c r="P52">
        <v>0</v>
      </c>
      <c r="Q52" s="33" t="s">
        <v>114</v>
      </c>
      <c r="R52" s="33" t="s">
        <v>115</v>
      </c>
      <c r="S52" s="33" t="s">
        <v>116</v>
      </c>
      <c r="T52" s="30" t="s">
        <v>114</v>
      </c>
      <c r="U52" s="30" t="s">
        <v>444</v>
      </c>
      <c r="V52" s="30" t="s">
        <v>444</v>
      </c>
      <c r="W52" s="35" t="s">
        <v>443</v>
      </c>
      <c r="X52" s="44">
        <v>43698</v>
      </c>
      <c r="Y52" s="44">
        <v>43701</v>
      </c>
      <c r="Z52" s="12">
        <v>1903375145</v>
      </c>
      <c r="AA52" s="45">
        <v>5034.5</v>
      </c>
      <c r="AB52" s="10">
        <v>2965.5</v>
      </c>
      <c r="AC52" s="44">
        <v>43727</v>
      </c>
      <c r="AD52" s="3" t="s">
        <v>445</v>
      </c>
      <c r="AE52" s="36">
        <v>190945</v>
      </c>
      <c r="AF52" s="37" t="s">
        <v>119</v>
      </c>
      <c r="AG52" s="19" t="s">
        <v>118</v>
      </c>
      <c r="AH52" s="31">
        <v>43768</v>
      </c>
      <c r="AI52" s="31">
        <v>43768</v>
      </c>
    </row>
    <row r="53" spans="1:35" x14ac:dyDescent="0.35">
      <c r="A53" s="48">
        <v>2019</v>
      </c>
      <c r="B53" s="15">
        <v>43647</v>
      </c>
      <c r="C53" s="15">
        <v>43738</v>
      </c>
      <c r="D53" t="s">
        <v>91</v>
      </c>
      <c r="E53" s="85">
        <v>764</v>
      </c>
      <c r="F53" s="85" t="s">
        <v>451</v>
      </c>
      <c r="G53" s="39" t="s">
        <v>451</v>
      </c>
      <c r="H53" s="25" t="s">
        <v>177</v>
      </c>
      <c r="I53" s="35" t="s">
        <v>447</v>
      </c>
      <c r="J53" s="35" t="s">
        <v>448</v>
      </c>
      <c r="K53" s="35" t="s">
        <v>449</v>
      </c>
      <c r="L53" t="s">
        <v>101</v>
      </c>
      <c r="M53" s="81" t="s">
        <v>450</v>
      </c>
      <c r="N53" t="s">
        <v>103</v>
      </c>
      <c r="O53">
        <v>5</v>
      </c>
      <c r="P53">
        <v>0</v>
      </c>
      <c r="Q53" s="33" t="s">
        <v>114</v>
      </c>
      <c r="R53" s="33" t="s">
        <v>115</v>
      </c>
      <c r="S53" s="33" t="s">
        <v>116</v>
      </c>
      <c r="T53" s="30" t="s">
        <v>114</v>
      </c>
      <c r="U53" s="30" t="s">
        <v>242</v>
      </c>
      <c r="V53" s="30" t="s">
        <v>241</v>
      </c>
      <c r="W53" s="81" t="s">
        <v>450</v>
      </c>
      <c r="X53" s="44">
        <v>43682</v>
      </c>
      <c r="Y53" s="44">
        <v>43682</v>
      </c>
      <c r="Z53" s="12">
        <v>1903375146</v>
      </c>
      <c r="AA53" s="45">
        <v>2486.62</v>
      </c>
      <c r="AB53" s="13">
        <v>0</v>
      </c>
      <c r="AC53" s="44">
        <v>43705</v>
      </c>
      <c r="AD53" s="3" t="s">
        <v>452</v>
      </c>
      <c r="AE53" s="36">
        <v>190946</v>
      </c>
      <c r="AF53" s="37" t="s">
        <v>119</v>
      </c>
      <c r="AG53" s="19" t="s">
        <v>118</v>
      </c>
      <c r="AH53" s="31">
        <v>43768</v>
      </c>
      <c r="AI53" s="31">
        <v>43768</v>
      </c>
    </row>
    <row r="54" spans="1:35" x14ac:dyDescent="0.35">
      <c r="A54" s="48">
        <v>2019</v>
      </c>
      <c r="B54" s="15">
        <v>43647</v>
      </c>
      <c r="C54" s="15">
        <v>43738</v>
      </c>
      <c r="D54" t="s">
        <v>91</v>
      </c>
      <c r="E54" s="85">
        <v>764</v>
      </c>
      <c r="F54" s="85" t="s">
        <v>451</v>
      </c>
      <c r="G54" s="39" t="s">
        <v>451</v>
      </c>
      <c r="H54" s="25" t="s">
        <v>177</v>
      </c>
      <c r="I54" s="35" t="s">
        <v>447</v>
      </c>
      <c r="J54" s="35" t="s">
        <v>448</v>
      </c>
      <c r="K54" s="35" t="s">
        <v>449</v>
      </c>
      <c r="L54" t="s">
        <v>101</v>
      </c>
      <c r="M54" s="81" t="s">
        <v>454</v>
      </c>
      <c r="N54" t="s">
        <v>103</v>
      </c>
      <c r="O54">
        <v>5</v>
      </c>
      <c r="P54">
        <v>0</v>
      </c>
      <c r="Q54" s="33" t="s">
        <v>114</v>
      </c>
      <c r="R54" s="33" t="s">
        <v>115</v>
      </c>
      <c r="S54" s="33" t="s">
        <v>116</v>
      </c>
      <c r="T54" s="30" t="s">
        <v>114</v>
      </c>
      <c r="U54" s="30" t="s">
        <v>401</v>
      </c>
      <c r="V54" s="30" t="s">
        <v>455</v>
      </c>
      <c r="W54" s="81" t="s">
        <v>454</v>
      </c>
      <c r="X54" s="44">
        <v>43686</v>
      </c>
      <c r="Y54" s="44">
        <v>43688</v>
      </c>
      <c r="Z54" s="12">
        <v>1903375147</v>
      </c>
      <c r="AA54" s="45">
        <v>1861</v>
      </c>
      <c r="AB54" s="13">
        <v>0</v>
      </c>
      <c r="AC54" s="44">
        <v>43705</v>
      </c>
      <c r="AD54" s="3" t="s">
        <v>456</v>
      </c>
      <c r="AE54" s="36">
        <v>190947</v>
      </c>
      <c r="AF54" s="37" t="s">
        <v>119</v>
      </c>
      <c r="AG54" s="19" t="s">
        <v>118</v>
      </c>
      <c r="AH54" s="31">
        <v>43768</v>
      </c>
      <c r="AI54" s="31">
        <v>43768</v>
      </c>
    </row>
    <row r="55" spans="1:35" x14ac:dyDescent="0.35">
      <c r="A55" s="48">
        <v>2019</v>
      </c>
      <c r="B55" s="15">
        <v>43647</v>
      </c>
      <c r="C55" s="15">
        <v>43738</v>
      </c>
      <c r="D55" t="s">
        <v>91</v>
      </c>
      <c r="E55" s="85">
        <v>51</v>
      </c>
      <c r="F55" s="85" t="s">
        <v>479</v>
      </c>
      <c r="G55" s="85" t="s">
        <v>479</v>
      </c>
      <c r="H55" s="85" t="s">
        <v>480</v>
      </c>
      <c r="I55" s="35" t="s">
        <v>458</v>
      </c>
      <c r="J55" s="35" t="s">
        <v>459</v>
      </c>
      <c r="K55" s="35"/>
      <c r="L55" t="s">
        <v>101</v>
      </c>
      <c r="M55" s="35" t="s">
        <v>460</v>
      </c>
      <c r="N55" t="s">
        <v>103</v>
      </c>
      <c r="O55">
        <v>25</v>
      </c>
      <c r="P55">
        <v>0</v>
      </c>
      <c r="Q55" s="33" t="s">
        <v>114</v>
      </c>
      <c r="R55" s="33" t="s">
        <v>115</v>
      </c>
      <c r="S55" s="33" t="s">
        <v>116</v>
      </c>
      <c r="T55" s="30" t="s">
        <v>114</v>
      </c>
      <c r="U55" s="30" t="s">
        <v>444</v>
      </c>
      <c r="V55" s="30" t="s">
        <v>444</v>
      </c>
      <c r="W55" s="35" t="s">
        <v>460</v>
      </c>
      <c r="X55" s="44">
        <v>43680</v>
      </c>
      <c r="Y55" s="44">
        <v>43681</v>
      </c>
      <c r="Z55" s="12">
        <v>1903375148</v>
      </c>
      <c r="AA55" s="45">
        <v>3616.43</v>
      </c>
      <c r="AB55" s="13">
        <v>0</v>
      </c>
      <c r="AC55" s="44">
        <v>43704</v>
      </c>
      <c r="AD55" s="3" t="s">
        <v>461</v>
      </c>
      <c r="AE55" s="36">
        <v>190948</v>
      </c>
      <c r="AF55" s="37" t="s">
        <v>119</v>
      </c>
      <c r="AG55" s="19" t="s">
        <v>118</v>
      </c>
      <c r="AH55" s="31">
        <v>43768</v>
      </c>
      <c r="AI55" s="31">
        <v>43768</v>
      </c>
    </row>
    <row r="56" spans="1:35" x14ac:dyDescent="0.35">
      <c r="A56" s="48">
        <v>2019</v>
      </c>
      <c r="B56" s="15">
        <v>43647</v>
      </c>
      <c r="C56" s="15">
        <v>43738</v>
      </c>
      <c r="D56" t="s">
        <v>91</v>
      </c>
      <c r="E56" s="86">
        <v>768</v>
      </c>
      <c r="F56" s="85" t="s">
        <v>475</v>
      </c>
      <c r="G56" s="81" t="s">
        <v>258</v>
      </c>
      <c r="H56" s="65" t="s">
        <v>130</v>
      </c>
      <c r="I56" s="25" t="s">
        <v>364</v>
      </c>
      <c r="J56" s="25" t="s">
        <v>256</v>
      </c>
      <c r="K56" s="25" t="s">
        <v>257</v>
      </c>
      <c r="L56" t="s">
        <v>101</v>
      </c>
      <c r="M56" s="35" t="s">
        <v>463</v>
      </c>
      <c r="N56" t="s">
        <v>104</v>
      </c>
      <c r="O56">
        <v>0</v>
      </c>
      <c r="P56">
        <v>0</v>
      </c>
      <c r="Q56" s="33" t="s">
        <v>114</v>
      </c>
      <c r="R56" s="33" t="s">
        <v>115</v>
      </c>
      <c r="S56" s="33" t="s">
        <v>116</v>
      </c>
      <c r="T56" s="30" t="s">
        <v>250</v>
      </c>
      <c r="U56" s="30" t="s">
        <v>464</v>
      </c>
      <c r="V56" s="30" t="s">
        <v>465</v>
      </c>
      <c r="W56" s="35" t="s">
        <v>463</v>
      </c>
      <c r="X56" s="44">
        <v>43588</v>
      </c>
      <c r="Y56" s="44">
        <v>43589</v>
      </c>
      <c r="Z56" s="12">
        <v>1903375149</v>
      </c>
      <c r="AA56" s="45">
        <v>1947.44</v>
      </c>
      <c r="AB56" s="10">
        <v>8052.56</v>
      </c>
      <c r="AC56" s="44">
        <v>43656</v>
      </c>
      <c r="AD56" s="3" t="s">
        <v>466</v>
      </c>
      <c r="AE56" s="36">
        <v>190949</v>
      </c>
      <c r="AF56" s="37" t="s">
        <v>119</v>
      </c>
      <c r="AG56" s="19" t="s">
        <v>118</v>
      </c>
      <c r="AH56" s="31">
        <v>43768</v>
      </c>
      <c r="AI56" s="31">
        <v>43768</v>
      </c>
    </row>
    <row r="57" spans="1:35" x14ac:dyDescent="0.35">
      <c r="A57" s="48">
        <v>2019</v>
      </c>
      <c r="B57" s="15">
        <v>43647</v>
      </c>
      <c r="C57" s="15">
        <v>43738</v>
      </c>
      <c r="D57" t="s">
        <v>91</v>
      </c>
      <c r="E57" s="86">
        <v>768</v>
      </c>
      <c r="F57" s="85" t="s">
        <v>475</v>
      </c>
      <c r="G57" s="81" t="s">
        <v>258</v>
      </c>
      <c r="H57" s="65" t="s">
        <v>130</v>
      </c>
      <c r="I57" s="25" t="s">
        <v>364</v>
      </c>
      <c r="J57" s="25" t="s">
        <v>256</v>
      </c>
      <c r="K57" s="25" t="s">
        <v>257</v>
      </c>
      <c r="L57" t="s">
        <v>101</v>
      </c>
      <c r="M57" s="35" t="s">
        <v>468</v>
      </c>
      <c r="N57" t="s">
        <v>104</v>
      </c>
      <c r="O57">
        <v>0</v>
      </c>
      <c r="P57">
        <v>0</v>
      </c>
      <c r="Q57" s="33" t="s">
        <v>114</v>
      </c>
      <c r="R57" s="33" t="s">
        <v>115</v>
      </c>
      <c r="S57" s="33" t="s">
        <v>116</v>
      </c>
      <c r="T57" s="30" t="s">
        <v>250</v>
      </c>
      <c r="U57" s="30" t="s">
        <v>464</v>
      </c>
      <c r="V57" s="30" t="s">
        <v>465</v>
      </c>
      <c r="W57" s="35" t="s">
        <v>468</v>
      </c>
      <c r="X57" s="44">
        <v>43588</v>
      </c>
      <c r="Y57" s="44">
        <v>43589</v>
      </c>
      <c r="Z57" s="12">
        <v>1903375150</v>
      </c>
      <c r="AA57" s="45">
        <v>10583.69</v>
      </c>
      <c r="AB57" s="45">
        <v>8783.57</v>
      </c>
      <c r="AC57" s="44">
        <v>43656</v>
      </c>
      <c r="AD57" s="3" t="s">
        <v>469</v>
      </c>
      <c r="AE57" s="36">
        <v>190950</v>
      </c>
      <c r="AF57" s="37" t="s">
        <v>119</v>
      </c>
      <c r="AG57" s="19" t="s">
        <v>118</v>
      </c>
      <c r="AH57" s="31">
        <v>43768</v>
      </c>
      <c r="AI57" s="31">
        <v>43768</v>
      </c>
    </row>
    <row r="58" spans="1:35" x14ac:dyDescent="0.35"/>
  </sheetData>
  <mergeCells count="7">
    <mergeCell ref="A6:AJ6"/>
    <mergeCell ref="A2:C2"/>
    <mergeCell ref="D2:F2"/>
    <mergeCell ref="G2:I2"/>
    <mergeCell ref="A3:C3"/>
    <mergeCell ref="D3:F3"/>
    <mergeCell ref="G3:I3"/>
  </mergeCells>
  <dataValidations count="3">
    <dataValidation type="list" allowBlank="1" showErrorMessage="1" sqref="D8:D57" xr:uid="{00000000-0002-0000-0000-000000000000}">
      <formula1>Hidden_13</formula1>
    </dataValidation>
    <dataValidation type="list" allowBlank="1" showErrorMessage="1" sqref="L8:L57" xr:uid="{00000000-0002-0000-0000-000001000000}">
      <formula1>Hidden_211</formula1>
    </dataValidation>
    <dataValidation type="list" allowBlank="1" showErrorMessage="1" sqref="N8:N57" xr:uid="{00000000-0002-0000-0000-000002000000}">
      <formula1>Hidden_313</formula1>
    </dataValidation>
  </dataValidations>
  <hyperlinks>
    <hyperlink ref="AF8" r:id="rId1" xr:uid="{00000000-0004-0000-0000-000000000000}"/>
    <hyperlink ref="AD8" r:id="rId2" xr:uid="{00000000-0004-0000-0000-000001000000}"/>
    <hyperlink ref="AD9" r:id="rId3" xr:uid="{00000000-0004-0000-0000-000002000000}"/>
    <hyperlink ref="AF9" r:id="rId4" xr:uid="{00000000-0004-0000-0000-000003000000}"/>
    <hyperlink ref="AD10" r:id="rId5" xr:uid="{00000000-0004-0000-0000-000004000000}"/>
    <hyperlink ref="AF10" r:id="rId6" xr:uid="{00000000-0004-0000-0000-000005000000}"/>
    <hyperlink ref="AD11" r:id="rId7" xr:uid="{00000000-0004-0000-0000-000006000000}"/>
    <hyperlink ref="AF11" r:id="rId8" xr:uid="{00000000-0004-0000-0000-000007000000}"/>
    <hyperlink ref="AD12" r:id="rId9" xr:uid="{00000000-0004-0000-0000-000008000000}"/>
    <hyperlink ref="AF12" r:id="rId10" xr:uid="{00000000-0004-0000-0000-000009000000}"/>
    <hyperlink ref="AD13" r:id="rId11" xr:uid="{00000000-0004-0000-0000-00000A000000}"/>
    <hyperlink ref="AF13" r:id="rId12" xr:uid="{00000000-0004-0000-0000-00000B000000}"/>
    <hyperlink ref="AD14" r:id="rId13" xr:uid="{00000000-0004-0000-0000-00000C000000}"/>
    <hyperlink ref="AF14" r:id="rId14" xr:uid="{00000000-0004-0000-0000-00000D000000}"/>
    <hyperlink ref="AD15" r:id="rId15" xr:uid="{00000000-0004-0000-0000-00000E000000}"/>
    <hyperlink ref="AF15" r:id="rId16" xr:uid="{00000000-0004-0000-0000-00000F000000}"/>
    <hyperlink ref="AD16" r:id="rId17" xr:uid="{00000000-0004-0000-0000-000010000000}"/>
    <hyperlink ref="AF16" r:id="rId18" xr:uid="{00000000-0004-0000-0000-000011000000}"/>
    <hyperlink ref="AD17" r:id="rId19" xr:uid="{00000000-0004-0000-0000-000012000000}"/>
    <hyperlink ref="AF17" r:id="rId20" xr:uid="{00000000-0004-0000-0000-000013000000}"/>
    <hyperlink ref="AD18" r:id="rId21" xr:uid="{00000000-0004-0000-0000-000014000000}"/>
    <hyperlink ref="AF18" r:id="rId22" xr:uid="{00000000-0004-0000-0000-000015000000}"/>
    <hyperlink ref="AD19" r:id="rId23" xr:uid="{00000000-0004-0000-0000-000016000000}"/>
    <hyperlink ref="AF19" r:id="rId24" xr:uid="{00000000-0004-0000-0000-000017000000}"/>
    <hyperlink ref="AD20" r:id="rId25" xr:uid="{00000000-0004-0000-0000-000018000000}"/>
    <hyperlink ref="AF20" r:id="rId26" xr:uid="{00000000-0004-0000-0000-000019000000}"/>
    <hyperlink ref="AD21" r:id="rId27" xr:uid="{00000000-0004-0000-0000-00001A000000}"/>
    <hyperlink ref="AF21" r:id="rId28" xr:uid="{00000000-0004-0000-0000-00001B000000}"/>
    <hyperlink ref="AD22" r:id="rId29" xr:uid="{00000000-0004-0000-0000-00001C000000}"/>
    <hyperlink ref="AF22" r:id="rId30" xr:uid="{00000000-0004-0000-0000-00001D000000}"/>
    <hyperlink ref="AD23" r:id="rId31" xr:uid="{00000000-0004-0000-0000-00001E000000}"/>
    <hyperlink ref="AF23" r:id="rId32" xr:uid="{00000000-0004-0000-0000-00001F000000}"/>
    <hyperlink ref="AD24" r:id="rId33" xr:uid="{00000000-0004-0000-0000-000020000000}"/>
    <hyperlink ref="AF24" r:id="rId34" xr:uid="{00000000-0004-0000-0000-000021000000}"/>
    <hyperlink ref="AD25" r:id="rId35" xr:uid="{00000000-0004-0000-0000-000022000000}"/>
    <hyperlink ref="AF25" r:id="rId36" xr:uid="{00000000-0004-0000-0000-000023000000}"/>
    <hyperlink ref="AD26" r:id="rId37" xr:uid="{00000000-0004-0000-0000-000024000000}"/>
    <hyperlink ref="AF26" r:id="rId38" xr:uid="{00000000-0004-0000-0000-000025000000}"/>
    <hyperlink ref="AD27" r:id="rId39" xr:uid="{00000000-0004-0000-0000-000026000000}"/>
    <hyperlink ref="AF27" r:id="rId40" xr:uid="{00000000-0004-0000-0000-000027000000}"/>
    <hyperlink ref="AD28" r:id="rId41" xr:uid="{00000000-0004-0000-0000-000028000000}"/>
    <hyperlink ref="AF28" r:id="rId42" xr:uid="{00000000-0004-0000-0000-000029000000}"/>
    <hyperlink ref="AD29" r:id="rId43" xr:uid="{00000000-0004-0000-0000-00002A000000}"/>
    <hyperlink ref="AF29" r:id="rId44" xr:uid="{00000000-0004-0000-0000-00002B000000}"/>
    <hyperlink ref="AF30" r:id="rId45" xr:uid="{00000000-0004-0000-0000-00002C000000}"/>
    <hyperlink ref="AD31" r:id="rId46" xr:uid="{00000000-0004-0000-0000-00002D000000}"/>
    <hyperlink ref="AF31" r:id="rId47" xr:uid="{00000000-0004-0000-0000-00002E000000}"/>
    <hyperlink ref="AD33" r:id="rId48" xr:uid="{00000000-0004-0000-0000-00002F000000}"/>
    <hyperlink ref="AF33" r:id="rId49" xr:uid="{00000000-0004-0000-0000-000030000000}"/>
    <hyperlink ref="AF32" r:id="rId50" xr:uid="{00000000-0004-0000-0000-000031000000}"/>
    <hyperlink ref="AD34" r:id="rId51" xr:uid="{00000000-0004-0000-0000-000032000000}"/>
    <hyperlink ref="AF34" r:id="rId52" xr:uid="{00000000-0004-0000-0000-000033000000}"/>
    <hyperlink ref="AD35" r:id="rId53" xr:uid="{00000000-0004-0000-0000-000034000000}"/>
    <hyperlink ref="AF35" r:id="rId54" xr:uid="{00000000-0004-0000-0000-000035000000}"/>
    <hyperlink ref="AD36" r:id="rId55" xr:uid="{00000000-0004-0000-0000-000036000000}"/>
    <hyperlink ref="AF36" r:id="rId56" xr:uid="{00000000-0004-0000-0000-000037000000}"/>
    <hyperlink ref="AD37" r:id="rId57" xr:uid="{00000000-0004-0000-0000-000038000000}"/>
    <hyperlink ref="AF37" r:id="rId58" xr:uid="{00000000-0004-0000-0000-000039000000}"/>
    <hyperlink ref="AD38" r:id="rId59" xr:uid="{00000000-0004-0000-0000-00003A000000}"/>
    <hyperlink ref="AF38" r:id="rId60" xr:uid="{00000000-0004-0000-0000-00003B000000}"/>
    <hyperlink ref="AD39" r:id="rId61" xr:uid="{00000000-0004-0000-0000-00003C000000}"/>
    <hyperlink ref="AF39" r:id="rId62" xr:uid="{00000000-0004-0000-0000-00003D000000}"/>
    <hyperlink ref="AD40" r:id="rId63" xr:uid="{00000000-0004-0000-0000-00003E000000}"/>
    <hyperlink ref="AF40" r:id="rId64" xr:uid="{00000000-0004-0000-0000-00003F000000}"/>
    <hyperlink ref="AD41" r:id="rId65" xr:uid="{00000000-0004-0000-0000-000040000000}"/>
    <hyperlink ref="AF41" r:id="rId66" xr:uid="{00000000-0004-0000-0000-000041000000}"/>
    <hyperlink ref="AD42" r:id="rId67" xr:uid="{00000000-0004-0000-0000-000042000000}"/>
    <hyperlink ref="AF42" r:id="rId68" xr:uid="{00000000-0004-0000-0000-000043000000}"/>
    <hyperlink ref="AD43" r:id="rId69" xr:uid="{00000000-0004-0000-0000-000044000000}"/>
    <hyperlink ref="AF43" r:id="rId70" xr:uid="{00000000-0004-0000-0000-000045000000}"/>
    <hyperlink ref="AD44" r:id="rId71" xr:uid="{00000000-0004-0000-0000-000046000000}"/>
    <hyperlink ref="AF44" r:id="rId72" xr:uid="{00000000-0004-0000-0000-000047000000}"/>
    <hyperlink ref="AD45" r:id="rId73" xr:uid="{00000000-0004-0000-0000-000048000000}"/>
    <hyperlink ref="AF45" r:id="rId74" xr:uid="{00000000-0004-0000-0000-000049000000}"/>
    <hyperlink ref="AD46" r:id="rId75" xr:uid="{00000000-0004-0000-0000-00004A000000}"/>
    <hyperlink ref="AF46" r:id="rId76" xr:uid="{00000000-0004-0000-0000-00004B000000}"/>
    <hyperlink ref="AD47" r:id="rId77" xr:uid="{00000000-0004-0000-0000-00004C000000}"/>
    <hyperlink ref="AF47" r:id="rId78" xr:uid="{00000000-0004-0000-0000-00004D000000}"/>
    <hyperlink ref="AD48" r:id="rId79" xr:uid="{00000000-0004-0000-0000-00004E000000}"/>
    <hyperlink ref="AF48" r:id="rId80" xr:uid="{00000000-0004-0000-0000-00004F000000}"/>
    <hyperlink ref="AD49" r:id="rId81" xr:uid="{00000000-0004-0000-0000-000050000000}"/>
    <hyperlink ref="AF49" r:id="rId82" xr:uid="{00000000-0004-0000-0000-000051000000}"/>
    <hyperlink ref="AD50" r:id="rId83" xr:uid="{00000000-0004-0000-0000-000052000000}"/>
    <hyperlink ref="AF50" r:id="rId84" xr:uid="{00000000-0004-0000-0000-000053000000}"/>
    <hyperlink ref="AD51" r:id="rId85" xr:uid="{00000000-0004-0000-0000-000054000000}"/>
    <hyperlink ref="AF51" r:id="rId86" xr:uid="{00000000-0004-0000-0000-000055000000}"/>
    <hyperlink ref="AD52" r:id="rId87" xr:uid="{00000000-0004-0000-0000-000056000000}"/>
    <hyperlink ref="AF52" r:id="rId88" xr:uid="{00000000-0004-0000-0000-000057000000}"/>
    <hyperlink ref="AD53" r:id="rId89" xr:uid="{00000000-0004-0000-0000-000058000000}"/>
    <hyperlink ref="AF53" r:id="rId90" xr:uid="{00000000-0004-0000-0000-000059000000}"/>
    <hyperlink ref="AD54" r:id="rId91" xr:uid="{00000000-0004-0000-0000-00005A000000}"/>
    <hyperlink ref="AF54" r:id="rId92" xr:uid="{00000000-0004-0000-0000-00005B000000}"/>
    <hyperlink ref="AD55" r:id="rId93" xr:uid="{00000000-0004-0000-0000-00005C000000}"/>
    <hyperlink ref="AF55" r:id="rId94" xr:uid="{00000000-0004-0000-0000-00005D000000}"/>
    <hyperlink ref="AD56" r:id="rId95" xr:uid="{00000000-0004-0000-0000-00005E000000}"/>
    <hyperlink ref="AF56" r:id="rId96" xr:uid="{00000000-0004-0000-0000-00005F000000}"/>
    <hyperlink ref="AD57" r:id="rId97" xr:uid="{00000000-0004-0000-0000-000060000000}"/>
    <hyperlink ref="AF57" r:id="rId98" xr:uid="{00000000-0004-0000-0000-000061000000}"/>
    <hyperlink ref="AD30" r:id="rId99" xr:uid="{00000000-0004-0000-0000-000062000000}"/>
    <hyperlink ref="AD32" r:id="rId100" xr:uid="{00000000-0004-0000-0000-000063000000}"/>
  </hyperlinks>
  <pageMargins left="0.7" right="0.7" top="0.75" bottom="0.75" header="0.3" footer="0.3"/>
  <pageSetup orientation="portrait"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796875" defaultRowHeight="14.5" x14ac:dyDescent="0.35"/>
  <sheetData>
    <row r="1" spans="1:1" x14ac:dyDescent="0.35">
      <c r="A1" t="s">
        <v>90</v>
      </c>
    </row>
    <row r="2" spans="1:1" x14ac:dyDescent="0.35">
      <c r="A2" t="s">
        <v>91</v>
      </c>
    </row>
    <row r="3" spans="1:1" x14ac:dyDescent="0.35">
      <c r="A3" t="s">
        <v>92</v>
      </c>
    </row>
    <row r="4" spans="1:1" x14ac:dyDescent="0.35">
      <c r="A4" t="s">
        <v>93</v>
      </c>
    </row>
    <row r="5" spans="1:1" x14ac:dyDescent="0.35">
      <c r="A5" t="s">
        <v>94</v>
      </c>
    </row>
    <row r="6" spans="1:1" x14ac:dyDescent="0.35">
      <c r="A6" t="s">
        <v>95</v>
      </c>
    </row>
    <row r="7" spans="1:1" x14ac:dyDescent="0.35">
      <c r="A7" t="s">
        <v>96</v>
      </c>
    </row>
    <row r="8" spans="1:1" x14ac:dyDescent="0.35">
      <c r="A8" t="s">
        <v>97</v>
      </c>
    </row>
    <row r="9" spans="1:1" x14ac:dyDescent="0.35">
      <c r="A9" t="s">
        <v>98</v>
      </c>
    </row>
    <row r="10" spans="1:1" x14ac:dyDescent="0.35">
      <c r="A10" t="s">
        <v>99</v>
      </c>
    </row>
    <row r="11" spans="1:1" x14ac:dyDescent="0.3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796875" defaultRowHeight="14.5" x14ac:dyDescent="0.35"/>
  <sheetData>
    <row r="1" spans="1:1" x14ac:dyDescent="0.35">
      <c r="A1" t="s">
        <v>101</v>
      </c>
    </row>
    <row r="2" spans="1:1" x14ac:dyDescent="0.3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796875" defaultRowHeight="14.5" x14ac:dyDescent="0.35"/>
  <sheetData>
    <row r="1" spans="1:1" x14ac:dyDescent="0.35">
      <c r="A1" t="s">
        <v>103</v>
      </c>
    </row>
    <row r="2" spans="1:1" x14ac:dyDescent="0.3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3"/>
  <sheetViews>
    <sheetView topLeftCell="A3" workbookViewId="0">
      <pane ySplit="1" topLeftCell="A4" activePane="bottomLeft" state="frozen"/>
      <selection activeCell="A3" sqref="A3"/>
      <selection pane="bottomLeft" activeCell="A4" sqref="A4"/>
    </sheetView>
  </sheetViews>
  <sheetFormatPr baseColWidth="10" defaultColWidth="9.1796875" defaultRowHeight="14.5" x14ac:dyDescent="0.35"/>
  <cols>
    <col min="1" max="1" width="11" bestFit="1" customWidth="1"/>
    <col min="2" max="2" width="70.54296875" bestFit="1" customWidth="1"/>
    <col min="3" max="3" width="79.54296875" bestFit="1" customWidth="1"/>
    <col min="4" max="4" width="93.1796875" bestFit="1" customWidth="1"/>
  </cols>
  <sheetData>
    <row r="1" spans="1:4" hidden="1" x14ac:dyDescent="0.35">
      <c r="B1" t="s">
        <v>7</v>
      </c>
      <c r="C1" t="s">
        <v>10</v>
      </c>
      <c r="D1" t="s">
        <v>12</v>
      </c>
    </row>
    <row r="2" spans="1:4" hidden="1" x14ac:dyDescent="0.35">
      <c r="B2" t="s">
        <v>105</v>
      </c>
      <c r="C2" t="s">
        <v>106</v>
      </c>
      <c r="D2" t="s">
        <v>107</v>
      </c>
    </row>
    <row r="3" spans="1:4" x14ac:dyDescent="0.35">
      <c r="A3" s="1" t="s">
        <v>108</v>
      </c>
      <c r="B3" s="1" t="s">
        <v>109</v>
      </c>
      <c r="C3" s="1" t="s">
        <v>110</v>
      </c>
      <c r="D3" s="1" t="s">
        <v>111</v>
      </c>
    </row>
    <row r="4" spans="1:4" x14ac:dyDescent="0.35">
      <c r="A4" s="12">
        <v>1903375101</v>
      </c>
      <c r="B4" s="9">
        <v>3751</v>
      </c>
      <c r="C4" s="9" t="s">
        <v>120</v>
      </c>
      <c r="D4" s="10">
        <v>162</v>
      </c>
    </row>
    <row r="5" spans="1:4" x14ac:dyDescent="0.35">
      <c r="A5" s="12">
        <v>1903375102</v>
      </c>
      <c r="B5">
        <v>3751</v>
      </c>
      <c r="C5" s="4" t="s">
        <v>120</v>
      </c>
      <c r="D5" s="10">
        <v>162</v>
      </c>
    </row>
    <row r="6" spans="1:4" x14ac:dyDescent="0.35">
      <c r="A6" s="12">
        <v>1903375103</v>
      </c>
      <c r="B6" s="5">
        <v>3751</v>
      </c>
      <c r="C6" s="5" t="s">
        <v>120</v>
      </c>
      <c r="D6" s="10">
        <v>162</v>
      </c>
    </row>
    <row r="7" spans="1:4" x14ac:dyDescent="0.35">
      <c r="A7" s="12">
        <v>1903375104</v>
      </c>
      <c r="B7" s="5">
        <v>3751</v>
      </c>
      <c r="C7" s="5" t="s">
        <v>120</v>
      </c>
      <c r="D7" s="10">
        <v>240</v>
      </c>
    </row>
    <row r="8" spans="1:4" x14ac:dyDescent="0.35">
      <c r="A8" s="12">
        <v>1903375105</v>
      </c>
      <c r="B8" s="5">
        <v>3751</v>
      </c>
      <c r="C8" s="5" t="s">
        <v>120</v>
      </c>
      <c r="D8" s="10">
        <v>1532</v>
      </c>
    </row>
    <row r="9" spans="1:4" x14ac:dyDescent="0.35">
      <c r="A9" s="12">
        <v>1903375106</v>
      </c>
      <c r="B9" s="5">
        <v>3751</v>
      </c>
      <c r="C9" s="5" t="s">
        <v>120</v>
      </c>
      <c r="D9" s="10">
        <v>160</v>
      </c>
    </row>
    <row r="10" spans="1:4" x14ac:dyDescent="0.35">
      <c r="A10" s="12">
        <v>1903375107</v>
      </c>
      <c r="B10" s="9">
        <v>3751</v>
      </c>
      <c r="C10" s="9" t="s">
        <v>120</v>
      </c>
      <c r="D10" s="10">
        <v>846</v>
      </c>
    </row>
    <row r="11" spans="1:4" x14ac:dyDescent="0.35">
      <c r="A11" s="12">
        <v>1903375108</v>
      </c>
      <c r="B11" s="9">
        <v>3751</v>
      </c>
      <c r="C11" s="9" t="s">
        <v>120</v>
      </c>
      <c r="D11" s="10">
        <v>224</v>
      </c>
    </row>
    <row r="12" spans="1:4" x14ac:dyDescent="0.35">
      <c r="A12" s="12">
        <v>1903375109</v>
      </c>
      <c r="B12" s="9">
        <v>3751</v>
      </c>
      <c r="C12" s="9" t="s">
        <v>120</v>
      </c>
      <c r="D12" s="10">
        <v>160</v>
      </c>
    </row>
    <row r="13" spans="1:4" x14ac:dyDescent="0.35">
      <c r="A13" s="12">
        <v>1903375110</v>
      </c>
      <c r="B13" s="9">
        <v>3751</v>
      </c>
      <c r="C13" s="9" t="s">
        <v>120</v>
      </c>
      <c r="D13" s="10">
        <v>148</v>
      </c>
    </row>
    <row r="14" spans="1:4" x14ac:dyDescent="0.35">
      <c r="A14" s="12">
        <v>1903375111</v>
      </c>
      <c r="B14" s="6">
        <v>3751</v>
      </c>
      <c r="C14" s="6" t="s">
        <v>120</v>
      </c>
      <c r="D14" s="10">
        <v>1429.95</v>
      </c>
    </row>
    <row r="15" spans="1:4" x14ac:dyDescent="0.35">
      <c r="A15" s="12">
        <v>1903375112</v>
      </c>
      <c r="B15" s="6">
        <v>3751</v>
      </c>
      <c r="C15" s="6" t="s">
        <v>120</v>
      </c>
      <c r="D15" s="10">
        <v>324</v>
      </c>
    </row>
    <row r="16" spans="1:4" x14ac:dyDescent="0.35">
      <c r="A16" s="12">
        <v>1903375113</v>
      </c>
      <c r="B16" s="7">
        <v>3751</v>
      </c>
      <c r="C16" s="7" t="s">
        <v>120</v>
      </c>
      <c r="D16" s="10">
        <v>180</v>
      </c>
    </row>
    <row r="17" spans="1:4" x14ac:dyDescent="0.35">
      <c r="A17" s="12">
        <v>1903375114</v>
      </c>
      <c r="B17" s="8">
        <v>3751</v>
      </c>
      <c r="C17" s="8" t="s">
        <v>120</v>
      </c>
      <c r="D17" s="10">
        <v>62</v>
      </c>
    </row>
    <row r="18" spans="1:4" x14ac:dyDescent="0.35">
      <c r="A18" s="12">
        <v>1903375115</v>
      </c>
      <c r="B18" s="8">
        <v>3751</v>
      </c>
      <c r="C18" s="8" t="s">
        <v>120</v>
      </c>
      <c r="D18" s="10">
        <v>62</v>
      </c>
    </row>
    <row r="19" spans="1:4" x14ac:dyDescent="0.35">
      <c r="A19" s="12">
        <v>1903375116</v>
      </c>
      <c r="B19" s="8">
        <v>3751</v>
      </c>
      <c r="C19" s="8" t="s">
        <v>120</v>
      </c>
      <c r="D19" s="10">
        <v>2334.3000000000002</v>
      </c>
    </row>
    <row r="20" spans="1:4" x14ac:dyDescent="0.35">
      <c r="A20" s="12">
        <v>1903375117</v>
      </c>
      <c r="B20" s="8">
        <v>3751</v>
      </c>
      <c r="C20" s="8" t="s">
        <v>120</v>
      </c>
      <c r="D20" s="10">
        <v>300</v>
      </c>
    </row>
    <row r="21" spans="1:4" x14ac:dyDescent="0.35">
      <c r="A21" s="12">
        <v>1903375118</v>
      </c>
      <c r="B21" s="8">
        <v>3751</v>
      </c>
      <c r="C21" s="8" t="s">
        <v>120</v>
      </c>
      <c r="D21" s="10">
        <v>143</v>
      </c>
    </row>
    <row r="22" spans="1:4" x14ac:dyDescent="0.35">
      <c r="A22" s="12">
        <v>1903375119</v>
      </c>
      <c r="B22" s="9">
        <v>3751</v>
      </c>
      <c r="C22" s="9" t="s">
        <v>120</v>
      </c>
      <c r="D22" s="10">
        <v>54</v>
      </c>
    </row>
    <row r="23" spans="1:4" x14ac:dyDescent="0.35">
      <c r="A23" s="12">
        <v>1903375120</v>
      </c>
      <c r="B23" s="42">
        <v>3751</v>
      </c>
      <c r="C23" s="42" t="s">
        <v>120</v>
      </c>
      <c r="D23" s="10">
        <v>1422.35</v>
      </c>
    </row>
    <row r="24" spans="1:4" x14ac:dyDescent="0.35">
      <c r="A24" s="12">
        <v>1903375121</v>
      </c>
      <c r="B24" s="42">
        <v>3751</v>
      </c>
      <c r="C24" s="42" t="s">
        <v>120</v>
      </c>
      <c r="D24" s="10">
        <v>7632.74</v>
      </c>
    </row>
    <row r="25" spans="1:4" x14ac:dyDescent="0.35">
      <c r="A25" s="12">
        <v>1903375122</v>
      </c>
      <c r="B25" s="42">
        <v>3751</v>
      </c>
      <c r="C25" s="42" t="s">
        <v>120</v>
      </c>
      <c r="D25" s="10">
        <v>4725</v>
      </c>
    </row>
    <row r="26" spans="1:4" x14ac:dyDescent="0.35">
      <c r="A26" s="12">
        <v>1903375123</v>
      </c>
      <c r="B26" s="42">
        <v>3751</v>
      </c>
      <c r="C26" s="42" t="s">
        <v>120</v>
      </c>
      <c r="D26" s="10">
        <v>432.01</v>
      </c>
    </row>
    <row r="27" spans="1:4" x14ac:dyDescent="0.35">
      <c r="A27" s="12">
        <v>1903375124</v>
      </c>
      <c r="B27" s="43">
        <v>3751</v>
      </c>
      <c r="C27" s="43" t="s">
        <v>120</v>
      </c>
      <c r="D27" s="10">
        <v>430</v>
      </c>
    </row>
    <row r="28" spans="1:4" x14ac:dyDescent="0.35">
      <c r="A28" s="12">
        <v>1903375125</v>
      </c>
      <c r="B28" s="46">
        <v>3751</v>
      </c>
      <c r="C28" s="46" t="s">
        <v>120</v>
      </c>
      <c r="D28" s="10">
        <v>1466</v>
      </c>
    </row>
    <row r="29" spans="1:4" x14ac:dyDescent="0.35">
      <c r="A29" s="12">
        <v>1903375126</v>
      </c>
      <c r="B29" s="46">
        <v>3751</v>
      </c>
      <c r="C29" s="46" t="s">
        <v>120</v>
      </c>
      <c r="D29" s="10">
        <v>298</v>
      </c>
    </row>
    <row r="30" spans="1:4" x14ac:dyDescent="0.35">
      <c r="A30" s="12">
        <v>1903375127</v>
      </c>
      <c r="B30" s="52">
        <v>3751</v>
      </c>
      <c r="C30" s="52" t="s">
        <v>120</v>
      </c>
      <c r="D30" s="62">
        <v>1163</v>
      </c>
    </row>
    <row r="31" spans="1:4" x14ac:dyDescent="0.35">
      <c r="A31" s="12">
        <v>1903375128</v>
      </c>
      <c r="B31" s="81">
        <v>3751</v>
      </c>
      <c r="C31" s="81" t="s">
        <v>120</v>
      </c>
      <c r="D31" s="10">
        <v>199</v>
      </c>
    </row>
    <row r="32" spans="1:4" x14ac:dyDescent="0.35">
      <c r="A32" s="12">
        <v>1903375129</v>
      </c>
      <c r="B32" s="81">
        <v>3751</v>
      </c>
      <c r="C32" s="81" t="s">
        <v>120</v>
      </c>
      <c r="D32" s="10">
        <v>402</v>
      </c>
    </row>
    <row r="33" spans="1:4" x14ac:dyDescent="0.35">
      <c r="A33" s="12">
        <v>1903375130</v>
      </c>
      <c r="B33" s="81">
        <v>3751</v>
      </c>
      <c r="C33" s="81" t="s">
        <v>120</v>
      </c>
      <c r="D33" s="10">
        <v>637</v>
      </c>
    </row>
    <row r="34" spans="1:4" x14ac:dyDescent="0.35">
      <c r="A34" s="12">
        <v>1903375131</v>
      </c>
      <c r="B34" s="81">
        <v>3751</v>
      </c>
      <c r="C34" s="81" t="s">
        <v>120</v>
      </c>
      <c r="D34" s="10">
        <v>600</v>
      </c>
    </row>
    <row r="35" spans="1:4" x14ac:dyDescent="0.35">
      <c r="A35" s="12">
        <v>1903375132</v>
      </c>
      <c r="B35" s="81">
        <v>3751</v>
      </c>
      <c r="C35" s="81" t="s">
        <v>120</v>
      </c>
      <c r="D35" s="10">
        <v>185</v>
      </c>
    </row>
    <row r="36" spans="1:4" x14ac:dyDescent="0.35">
      <c r="A36" s="12">
        <v>1903375133</v>
      </c>
      <c r="B36" s="81">
        <v>3751</v>
      </c>
      <c r="C36" s="81" t="s">
        <v>120</v>
      </c>
      <c r="D36" s="10">
        <v>542</v>
      </c>
    </row>
    <row r="37" spans="1:4" x14ac:dyDescent="0.35">
      <c r="A37" s="12">
        <v>1903375134</v>
      </c>
      <c r="B37" s="81">
        <v>3751</v>
      </c>
      <c r="C37" s="81" t="s">
        <v>120</v>
      </c>
      <c r="D37" s="10">
        <v>383</v>
      </c>
    </row>
    <row r="38" spans="1:4" x14ac:dyDescent="0.35">
      <c r="A38" s="12">
        <v>1903375135</v>
      </c>
      <c r="B38" s="81">
        <v>3751</v>
      </c>
      <c r="C38" s="81" t="s">
        <v>120</v>
      </c>
      <c r="D38" s="10">
        <v>448</v>
      </c>
    </row>
    <row r="39" spans="1:4" x14ac:dyDescent="0.35">
      <c r="A39" s="12">
        <v>1903375136</v>
      </c>
      <c r="B39" s="81">
        <v>3751</v>
      </c>
      <c r="C39" s="81" t="s">
        <v>120</v>
      </c>
      <c r="D39" s="10">
        <v>278</v>
      </c>
    </row>
    <row r="40" spans="1:4" x14ac:dyDescent="0.35">
      <c r="A40" s="12">
        <v>1903375137</v>
      </c>
      <c r="B40" s="81">
        <v>3751</v>
      </c>
      <c r="C40" s="81" t="s">
        <v>120</v>
      </c>
      <c r="D40" s="10">
        <v>1990.12</v>
      </c>
    </row>
    <row r="41" spans="1:4" x14ac:dyDescent="0.35">
      <c r="A41" s="12">
        <v>1903375138</v>
      </c>
      <c r="B41" s="81">
        <v>3751</v>
      </c>
      <c r="C41" s="81" t="s">
        <v>120</v>
      </c>
      <c r="D41" s="10">
        <v>794</v>
      </c>
    </row>
    <row r="42" spans="1:4" x14ac:dyDescent="0.35">
      <c r="A42" s="12">
        <v>1903375139</v>
      </c>
      <c r="B42" s="81">
        <v>3751</v>
      </c>
      <c r="C42" s="81" t="s">
        <v>120</v>
      </c>
      <c r="D42" s="10">
        <v>58</v>
      </c>
    </row>
    <row r="43" spans="1:4" x14ac:dyDescent="0.35">
      <c r="A43" s="12">
        <v>1903375140</v>
      </c>
      <c r="B43" s="81">
        <v>3751</v>
      </c>
      <c r="C43" s="81" t="s">
        <v>120</v>
      </c>
      <c r="D43" s="10">
        <v>62</v>
      </c>
    </row>
    <row r="44" spans="1:4" x14ac:dyDescent="0.35">
      <c r="A44" s="12">
        <v>1903375141</v>
      </c>
      <c r="B44" s="81">
        <v>3751</v>
      </c>
      <c r="C44" s="81" t="s">
        <v>120</v>
      </c>
      <c r="D44" s="10">
        <v>2702.5</v>
      </c>
    </row>
    <row r="45" spans="1:4" x14ac:dyDescent="0.35">
      <c r="A45" s="12">
        <v>1903375142</v>
      </c>
      <c r="B45" s="81">
        <v>3751</v>
      </c>
      <c r="C45" s="81" t="s">
        <v>120</v>
      </c>
      <c r="D45" s="10">
        <v>260</v>
      </c>
    </row>
    <row r="46" spans="1:4" x14ac:dyDescent="0.35">
      <c r="A46" s="12">
        <v>1903375143</v>
      </c>
      <c r="B46" s="81">
        <v>3751</v>
      </c>
      <c r="C46" s="81" t="s">
        <v>120</v>
      </c>
      <c r="D46" s="10">
        <v>1088</v>
      </c>
    </row>
    <row r="47" spans="1:4" x14ac:dyDescent="0.35">
      <c r="A47" s="12">
        <v>1903375144</v>
      </c>
      <c r="B47" s="81">
        <v>3751</v>
      </c>
      <c r="C47" s="81" t="s">
        <v>120</v>
      </c>
      <c r="D47" s="10">
        <v>1784</v>
      </c>
    </row>
    <row r="48" spans="1:4" x14ac:dyDescent="0.35">
      <c r="A48" s="12">
        <v>1903375145</v>
      </c>
      <c r="B48" s="81">
        <v>3751</v>
      </c>
      <c r="C48" s="81" t="s">
        <v>120</v>
      </c>
      <c r="D48" s="10">
        <v>5034.5</v>
      </c>
    </row>
    <row r="49" spans="1:4" x14ac:dyDescent="0.35">
      <c r="A49" s="12">
        <v>1903375146</v>
      </c>
      <c r="B49" s="81">
        <v>3751</v>
      </c>
      <c r="C49" s="81" t="s">
        <v>120</v>
      </c>
      <c r="D49" s="10">
        <v>2486.62</v>
      </c>
    </row>
    <row r="50" spans="1:4" x14ac:dyDescent="0.35">
      <c r="A50" s="12">
        <v>1903375147</v>
      </c>
      <c r="B50" s="81">
        <v>3751</v>
      </c>
      <c r="C50" s="81" t="s">
        <v>120</v>
      </c>
      <c r="D50" s="10">
        <v>1861</v>
      </c>
    </row>
    <row r="51" spans="1:4" x14ac:dyDescent="0.35">
      <c r="A51" s="12">
        <v>1903375148</v>
      </c>
      <c r="B51" s="81">
        <v>3751</v>
      </c>
      <c r="C51" s="81" t="s">
        <v>120</v>
      </c>
      <c r="D51" s="10">
        <v>3616.43</v>
      </c>
    </row>
    <row r="52" spans="1:4" x14ac:dyDescent="0.35">
      <c r="A52" s="12">
        <v>1903375149</v>
      </c>
      <c r="B52">
        <v>3761</v>
      </c>
      <c r="C52" s="46" t="s">
        <v>253</v>
      </c>
      <c r="D52" s="10">
        <v>1947.44</v>
      </c>
    </row>
    <row r="53" spans="1:4" x14ac:dyDescent="0.35">
      <c r="A53" s="12">
        <v>1903375150</v>
      </c>
      <c r="B53" s="47">
        <v>3761</v>
      </c>
      <c r="C53" s="47" t="s">
        <v>253</v>
      </c>
      <c r="D53" s="10">
        <v>10583.69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3"/>
  <sheetViews>
    <sheetView topLeftCell="A3" workbookViewId="0">
      <pane ySplit="1" topLeftCell="A4" activePane="bottomLeft" state="frozen"/>
      <selection activeCell="A3" sqref="A3"/>
      <selection pane="bottomLeft" activeCell="A4" sqref="A4"/>
    </sheetView>
  </sheetViews>
  <sheetFormatPr baseColWidth="10" defaultColWidth="9.1796875" defaultRowHeight="14.5" x14ac:dyDescent="0.35"/>
  <cols>
    <col min="1" max="1" width="7" bestFit="1" customWidth="1"/>
    <col min="2" max="2" width="46.1796875" bestFit="1" customWidth="1"/>
  </cols>
  <sheetData>
    <row r="1" spans="1:2" hidden="1" x14ac:dyDescent="0.35">
      <c r="B1" t="s">
        <v>14</v>
      </c>
    </row>
    <row r="2" spans="1:2" hidden="1" x14ac:dyDescent="0.35">
      <c r="B2" t="s">
        <v>112</v>
      </c>
    </row>
    <row r="3" spans="1:2" x14ac:dyDescent="0.35">
      <c r="A3" s="1" t="s">
        <v>108</v>
      </c>
      <c r="B3" s="1" t="s">
        <v>113</v>
      </c>
    </row>
    <row r="4" spans="1:2" x14ac:dyDescent="0.35">
      <c r="A4">
        <v>190901</v>
      </c>
      <c r="B4" s="3" t="s">
        <v>281</v>
      </c>
    </row>
    <row r="5" spans="1:2" x14ac:dyDescent="0.35">
      <c r="A5" s="69">
        <v>190902</v>
      </c>
      <c r="B5" s="3" t="s">
        <v>287</v>
      </c>
    </row>
    <row r="6" spans="1:2" x14ac:dyDescent="0.35">
      <c r="A6" s="70">
        <v>190903</v>
      </c>
      <c r="B6" s="3" t="s">
        <v>291</v>
      </c>
    </row>
    <row r="7" spans="1:2" x14ac:dyDescent="0.35">
      <c r="A7" s="70">
        <v>190904</v>
      </c>
      <c r="B7" s="3" t="s">
        <v>295</v>
      </c>
    </row>
    <row r="8" spans="1:2" x14ac:dyDescent="0.35">
      <c r="A8" s="70">
        <v>190905</v>
      </c>
      <c r="B8" s="3" t="s">
        <v>299</v>
      </c>
    </row>
    <row r="9" spans="1:2" x14ac:dyDescent="0.35">
      <c r="A9" s="70">
        <v>190906</v>
      </c>
      <c r="B9" s="3" t="s">
        <v>303</v>
      </c>
    </row>
    <row r="10" spans="1:2" x14ac:dyDescent="0.35">
      <c r="A10" s="70">
        <v>190907</v>
      </c>
      <c r="B10" s="3" t="s">
        <v>307</v>
      </c>
    </row>
    <row r="11" spans="1:2" x14ac:dyDescent="0.35">
      <c r="A11" s="70">
        <v>190908</v>
      </c>
      <c r="B11" s="3" t="s">
        <v>312</v>
      </c>
    </row>
    <row r="12" spans="1:2" x14ac:dyDescent="0.35">
      <c r="A12" s="70">
        <v>190909</v>
      </c>
      <c r="B12" s="3" t="s">
        <v>315</v>
      </c>
    </row>
    <row r="13" spans="1:2" x14ac:dyDescent="0.35">
      <c r="A13" s="70">
        <v>190910</v>
      </c>
      <c r="B13" s="3" t="s">
        <v>318</v>
      </c>
    </row>
    <row r="14" spans="1:2" x14ac:dyDescent="0.35">
      <c r="A14" s="74">
        <v>190911</v>
      </c>
      <c r="B14" s="3" t="s">
        <v>321</v>
      </c>
    </row>
    <row r="15" spans="1:2" x14ac:dyDescent="0.35">
      <c r="A15" s="74">
        <v>190912</v>
      </c>
      <c r="B15" s="3" t="s">
        <v>324</v>
      </c>
    </row>
    <row r="16" spans="1:2" x14ac:dyDescent="0.35">
      <c r="A16" s="74">
        <v>190913</v>
      </c>
      <c r="B16" s="3" t="s">
        <v>328</v>
      </c>
    </row>
    <row r="17" spans="1:2" x14ac:dyDescent="0.35">
      <c r="A17" s="75">
        <v>190914</v>
      </c>
      <c r="B17" s="3" t="s">
        <v>335</v>
      </c>
    </row>
    <row r="18" spans="1:2" x14ac:dyDescent="0.35">
      <c r="A18" s="76">
        <v>190915</v>
      </c>
      <c r="B18" s="3" t="s">
        <v>338</v>
      </c>
    </row>
    <row r="19" spans="1:2" x14ac:dyDescent="0.35">
      <c r="A19" s="76">
        <v>190916</v>
      </c>
      <c r="B19" s="3" t="s">
        <v>345</v>
      </c>
    </row>
    <row r="20" spans="1:2" x14ac:dyDescent="0.35">
      <c r="A20" s="76">
        <v>190917</v>
      </c>
      <c r="B20" s="3" t="s">
        <v>350</v>
      </c>
    </row>
    <row r="21" spans="1:2" x14ac:dyDescent="0.35">
      <c r="A21" s="76">
        <v>190918</v>
      </c>
      <c r="B21" s="3" t="s">
        <v>354</v>
      </c>
    </row>
    <row r="22" spans="1:2" x14ac:dyDescent="0.35">
      <c r="A22" s="76">
        <v>190919</v>
      </c>
      <c r="B22" s="3" t="s">
        <v>359</v>
      </c>
    </row>
    <row r="23" spans="1:2" x14ac:dyDescent="0.35">
      <c r="A23" s="76">
        <v>190920</v>
      </c>
      <c r="B23" s="3" t="s">
        <v>363</v>
      </c>
    </row>
    <row r="24" spans="1:2" x14ac:dyDescent="0.35">
      <c r="A24" s="77">
        <v>190921</v>
      </c>
      <c r="B24" s="3" t="s">
        <v>367</v>
      </c>
    </row>
    <row r="25" spans="1:2" x14ac:dyDescent="0.35">
      <c r="A25" s="77">
        <v>190922</v>
      </c>
      <c r="B25" s="3" t="s">
        <v>373</v>
      </c>
    </row>
    <row r="26" spans="1:2" x14ac:dyDescent="0.35">
      <c r="A26" s="77">
        <v>190923</v>
      </c>
      <c r="B26" s="3" t="s">
        <v>376</v>
      </c>
    </row>
    <row r="27" spans="1:2" x14ac:dyDescent="0.35">
      <c r="A27" s="79">
        <v>190924</v>
      </c>
      <c r="B27" s="3" t="s">
        <v>381</v>
      </c>
    </row>
    <row r="28" spans="1:2" x14ac:dyDescent="0.35">
      <c r="A28" s="80">
        <v>190925</v>
      </c>
      <c r="B28" s="3" t="s">
        <v>478</v>
      </c>
    </row>
    <row r="29" spans="1:2" x14ac:dyDescent="0.35">
      <c r="A29" s="80">
        <v>190926</v>
      </c>
      <c r="B29" s="3" t="s">
        <v>384</v>
      </c>
    </row>
    <row r="30" spans="1:2" x14ac:dyDescent="0.35">
      <c r="A30" s="80">
        <v>190927</v>
      </c>
      <c r="B30" s="3" t="s">
        <v>387</v>
      </c>
    </row>
    <row r="31" spans="1:2" x14ac:dyDescent="0.35">
      <c r="A31" s="81">
        <v>190928</v>
      </c>
      <c r="B31" s="3" t="s">
        <v>390</v>
      </c>
    </row>
    <row r="32" spans="1:2" x14ac:dyDescent="0.35">
      <c r="A32" s="81">
        <v>190929</v>
      </c>
      <c r="B32" s="3" t="s">
        <v>393</v>
      </c>
    </row>
    <row r="33" spans="1:2" x14ac:dyDescent="0.35">
      <c r="A33" s="81">
        <v>190930</v>
      </c>
      <c r="B33" s="3" t="s">
        <v>396</v>
      </c>
    </row>
    <row r="34" spans="1:2" x14ac:dyDescent="0.35">
      <c r="A34" s="81">
        <v>190931</v>
      </c>
      <c r="B34" s="3" t="s">
        <v>399</v>
      </c>
    </row>
    <row r="35" spans="1:2" x14ac:dyDescent="0.35">
      <c r="A35" s="81">
        <v>190932</v>
      </c>
      <c r="B35" s="3" t="s">
        <v>404</v>
      </c>
    </row>
    <row r="36" spans="1:2" x14ac:dyDescent="0.35">
      <c r="A36" s="81">
        <v>190933</v>
      </c>
      <c r="B36" s="3" t="s">
        <v>407</v>
      </c>
    </row>
    <row r="37" spans="1:2" x14ac:dyDescent="0.35">
      <c r="A37" s="81">
        <v>190934</v>
      </c>
      <c r="B37" s="3" t="s">
        <v>410</v>
      </c>
    </row>
    <row r="38" spans="1:2" x14ac:dyDescent="0.35">
      <c r="A38" s="81">
        <v>190935</v>
      </c>
      <c r="B38" s="3" t="s">
        <v>413</v>
      </c>
    </row>
    <row r="39" spans="1:2" x14ac:dyDescent="0.35">
      <c r="A39" s="81">
        <v>190936</v>
      </c>
      <c r="B39" s="3" t="s">
        <v>416</v>
      </c>
    </row>
    <row r="40" spans="1:2" x14ac:dyDescent="0.35">
      <c r="A40" s="81">
        <v>190937</v>
      </c>
      <c r="B40" s="3" t="s">
        <v>419</v>
      </c>
    </row>
    <row r="41" spans="1:2" x14ac:dyDescent="0.35">
      <c r="A41" s="81">
        <v>190938</v>
      </c>
      <c r="B41" s="3" t="s">
        <v>423</v>
      </c>
    </row>
    <row r="42" spans="1:2" x14ac:dyDescent="0.35">
      <c r="A42" s="81">
        <v>190939</v>
      </c>
      <c r="B42" s="3" t="s">
        <v>426</v>
      </c>
    </row>
    <row r="43" spans="1:2" x14ac:dyDescent="0.35">
      <c r="A43" s="81">
        <v>190940</v>
      </c>
      <c r="B43" s="3" t="s">
        <v>429</v>
      </c>
    </row>
    <row r="44" spans="1:2" x14ac:dyDescent="0.35">
      <c r="A44" s="81">
        <v>190941</v>
      </c>
      <c r="B44" s="3" t="s">
        <v>432</v>
      </c>
    </row>
    <row r="45" spans="1:2" x14ac:dyDescent="0.35">
      <c r="A45" s="81">
        <v>190942</v>
      </c>
      <c r="B45" s="3" t="s">
        <v>435</v>
      </c>
    </row>
    <row r="46" spans="1:2" x14ac:dyDescent="0.35">
      <c r="A46" s="81">
        <v>190943</v>
      </c>
      <c r="B46" s="3" t="s">
        <v>438</v>
      </c>
    </row>
    <row r="47" spans="1:2" x14ac:dyDescent="0.35">
      <c r="A47" s="81">
        <v>190944</v>
      </c>
      <c r="B47" s="3" t="s">
        <v>442</v>
      </c>
    </row>
    <row r="48" spans="1:2" x14ac:dyDescent="0.35">
      <c r="A48" s="81">
        <v>190945</v>
      </c>
      <c r="B48" s="3" t="s">
        <v>446</v>
      </c>
    </row>
    <row r="49" spans="1:2" x14ac:dyDescent="0.35">
      <c r="A49" s="81">
        <v>190946</v>
      </c>
      <c r="B49" s="3" t="s">
        <v>453</v>
      </c>
    </row>
    <row r="50" spans="1:2" x14ac:dyDescent="0.35">
      <c r="A50" s="81">
        <v>190947</v>
      </c>
      <c r="B50" s="3" t="s">
        <v>457</v>
      </c>
    </row>
    <row r="51" spans="1:2" x14ac:dyDescent="0.35">
      <c r="A51" s="81">
        <v>190948</v>
      </c>
      <c r="B51" s="3" t="s">
        <v>462</v>
      </c>
    </row>
    <row r="52" spans="1:2" x14ac:dyDescent="0.35">
      <c r="A52" s="81">
        <v>190949</v>
      </c>
      <c r="B52" s="3" t="s">
        <v>467</v>
      </c>
    </row>
    <row r="53" spans="1:2" x14ac:dyDescent="0.35">
      <c r="A53" s="81">
        <v>190950</v>
      </c>
      <c r="B53" s="3" t="s">
        <v>470</v>
      </c>
    </row>
  </sheetData>
  <hyperlinks>
    <hyperlink ref="B4" r:id="rId1" xr:uid="{00000000-0004-0000-0500-000000000000}"/>
    <hyperlink ref="B5" r:id="rId2" xr:uid="{00000000-0004-0000-0500-000001000000}"/>
    <hyperlink ref="B6" r:id="rId3" xr:uid="{00000000-0004-0000-0500-000002000000}"/>
    <hyperlink ref="B7" r:id="rId4" xr:uid="{00000000-0004-0000-0500-000003000000}"/>
    <hyperlink ref="B8" r:id="rId5" xr:uid="{00000000-0004-0000-0500-000004000000}"/>
    <hyperlink ref="B9" r:id="rId6" xr:uid="{00000000-0004-0000-0500-000005000000}"/>
    <hyperlink ref="B10" r:id="rId7" xr:uid="{00000000-0004-0000-0500-000006000000}"/>
    <hyperlink ref="B11" r:id="rId8" xr:uid="{00000000-0004-0000-0500-000007000000}"/>
    <hyperlink ref="B12" r:id="rId9" xr:uid="{00000000-0004-0000-0500-000008000000}"/>
    <hyperlink ref="B13" r:id="rId10" xr:uid="{00000000-0004-0000-0500-000009000000}"/>
    <hyperlink ref="B14" r:id="rId11" xr:uid="{00000000-0004-0000-0500-00000A000000}"/>
    <hyperlink ref="B15" r:id="rId12" xr:uid="{00000000-0004-0000-0500-00000B000000}"/>
    <hyperlink ref="B16" r:id="rId13" xr:uid="{00000000-0004-0000-0500-00000C000000}"/>
    <hyperlink ref="B17" r:id="rId14" xr:uid="{00000000-0004-0000-0500-00000D000000}"/>
    <hyperlink ref="B18" r:id="rId15" xr:uid="{00000000-0004-0000-0500-00000E000000}"/>
    <hyperlink ref="B19" r:id="rId16" xr:uid="{00000000-0004-0000-0500-00000F000000}"/>
    <hyperlink ref="B20" r:id="rId17" xr:uid="{00000000-0004-0000-0500-000010000000}"/>
    <hyperlink ref="B21" r:id="rId18" xr:uid="{00000000-0004-0000-0500-000011000000}"/>
    <hyperlink ref="B22" r:id="rId19" xr:uid="{00000000-0004-0000-0500-000012000000}"/>
    <hyperlink ref="B23" r:id="rId20" xr:uid="{00000000-0004-0000-0500-000013000000}"/>
    <hyperlink ref="B24" r:id="rId21" xr:uid="{00000000-0004-0000-0500-000014000000}"/>
    <hyperlink ref="B25" r:id="rId22" xr:uid="{00000000-0004-0000-0500-000015000000}"/>
    <hyperlink ref="B26" r:id="rId23" xr:uid="{00000000-0004-0000-0500-000016000000}"/>
    <hyperlink ref="B27" r:id="rId24" xr:uid="{00000000-0004-0000-0500-000017000000}"/>
    <hyperlink ref="B29" r:id="rId25" xr:uid="{00000000-0004-0000-0500-000018000000}"/>
    <hyperlink ref="B30" r:id="rId26" xr:uid="{00000000-0004-0000-0500-000019000000}"/>
    <hyperlink ref="B31" r:id="rId27" xr:uid="{00000000-0004-0000-0500-00001A000000}"/>
    <hyperlink ref="B32" r:id="rId28" xr:uid="{00000000-0004-0000-0500-00001B000000}"/>
    <hyperlink ref="B33" r:id="rId29" xr:uid="{00000000-0004-0000-0500-00001C000000}"/>
    <hyperlink ref="B34" r:id="rId30" xr:uid="{00000000-0004-0000-0500-00001D000000}"/>
    <hyperlink ref="B35" r:id="rId31" xr:uid="{00000000-0004-0000-0500-00001E000000}"/>
    <hyperlink ref="B36" r:id="rId32" xr:uid="{00000000-0004-0000-0500-00001F000000}"/>
    <hyperlink ref="B37" r:id="rId33" xr:uid="{00000000-0004-0000-0500-000020000000}"/>
    <hyperlink ref="B38" r:id="rId34" xr:uid="{00000000-0004-0000-0500-000021000000}"/>
    <hyperlink ref="B39" r:id="rId35" xr:uid="{00000000-0004-0000-0500-000022000000}"/>
    <hyperlink ref="B40" r:id="rId36" xr:uid="{00000000-0004-0000-0500-000023000000}"/>
    <hyperlink ref="B41" r:id="rId37" xr:uid="{00000000-0004-0000-0500-000024000000}"/>
    <hyperlink ref="B42" r:id="rId38" xr:uid="{00000000-0004-0000-0500-000025000000}"/>
    <hyperlink ref="B43" r:id="rId39" xr:uid="{00000000-0004-0000-0500-000026000000}"/>
    <hyperlink ref="B44" r:id="rId40" xr:uid="{00000000-0004-0000-0500-000027000000}"/>
    <hyperlink ref="B45" r:id="rId41" xr:uid="{00000000-0004-0000-0500-000028000000}"/>
    <hyperlink ref="B46" r:id="rId42" xr:uid="{00000000-0004-0000-0500-000029000000}"/>
    <hyperlink ref="B47" r:id="rId43" xr:uid="{00000000-0004-0000-0500-00002A000000}"/>
    <hyperlink ref="B48" r:id="rId44" xr:uid="{00000000-0004-0000-0500-00002B000000}"/>
    <hyperlink ref="B49" r:id="rId45" xr:uid="{00000000-0004-0000-0500-00002C000000}"/>
    <hyperlink ref="B50" r:id="rId46" xr:uid="{00000000-0004-0000-0500-00002D000000}"/>
    <hyperlink ref="B51" r:id="rId47" xr:uid="{00000000-0004-0000-0500-00002E000000}"/>
    <hyperlink ref="B52" r:id="rId48" xr:uid="{00000000-0004-0000-0500-00002F000000}"/>
    <hyperlink ref="B53" r:id="rId49" xr:uid="{00000000-0004-0000-0500-000030000000}"/>
    <hyperlink ref="B28" r:id="rId50" xr:uid="{00000000-0004-0000-0500-000031000000}"/>
  </hyperlinks>
  <pageMargins left="0.7" right="0.7" top="0.75" bottom="0.75" header="0.3" footer="0.3"/>
  <pageSetup orientation="portrait" verticalDpi="0" r:id="rId5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38"/>
  <sheetViews>
    <sheetView topLeftCell="A2" workbookViewId="0">
      <selection activeCell="A3" sqref="A3:C3"/>
    </sheetView>
  </sheetViews>
  <sheetFormatPr baseColWidth="10" defaultColWidth="9.1796875" defaultRowHeight="14.5" x14ac:dyDescent="0.35"/>
  <cols>
    <col min="1" max="1" width="8" style="68" bestFit="1" customWidth="1"/>
    <col min="2" max="2" width="36.453125" style="68" bestFit="1" customWidth="1"/>
    <col min="3" max="3" width="38.54296875" style="68" bestFit="1" customWidth="1"/>
    <col min="4" max="4" width="41.7265625" style="68" bestFit="1" customWidth="1"/>
    <col min="5" max="5" width="21" style="68" bestFit="1" customWidth="1"/>
    <col min="6" max="6" width="22.26953125" style="68" bestFit="1" customWidth="1"/>
    <col min="7" max="7" width="21.26953125" style="68" bestFit="1" customWidth="1"/>
    <col min="8" max="8" width="17.453125" style="68" bestFit="1" customWidth="1"/>
    <col min="9" max="9" width="30.1796875" style="68" bestFit="1" customWidth="1"/>
    <col min="10" max="10" width="13.54296875" style="68" bestFit="1" customWidth="1"/>
    <col min="11" max="11" width="15.453125" style="68" bestFit="1" customWidth="1"/>
    <col min="12" max="12" width="21.54296875" style="68" bestFit="1" customWidth="1"/>
    <col min="13" max="13" width="32.81640625" style="68" bestFit="1" customWidth="1"/>
    <col min="14" max="14" width="20.54296875" style="68" bestFit="1" customWidth="1"/>
    <col min="15" max="15" width="53.1796875" style="68" bestFit="1" customWidth="1"/>
    <col min="16" max="16" width="39.81640625" style="68" bestFit="1" customWidth="1"/>
    <col min="17" max="17" width="30" style="68" bestFit="1" customWidth="1"/>
    <col min="18" max="18" width="32.26953125" style="68" bestFit="1" customWidth="1"/>
    <col min="19" max="19" width="32.54296875" style="68" bestFit="1" customWidth="1"/>
    <col min="20" max="20" width="30.81640625" style="68" bestFit="1" customWidth="1"/>
    <col min="21" max="21" width="33.1796875" style="68" bestFit="1" customWidth="1"/>
    <col min="22" max="22" width="33.26953125" style="68" bestFit="1" customWidth="1"/>
    <col min="23" max="23" width="26.453125" style="68" bestFit="1" customWidth="1"/>
    <col min="24" max="24" width="33.81640625" style="68" bestFit="1" customWidth="1"/>
    <col min="25" max="25" width="35.26953125" style="68" bestFit="1" customWidth="1"/>
    <col min="26" max="26" width="46" style="68" bestFit="1" customWidth="1"/>
    <col min="27" max="27" width="49" style="68" bestFit="1" customWidth="1"/>
    <col min="28" max="28" width="60" style="68" bestFit="1" customWidth="1"/>
    <col min="29" max="29" width="47.1796875" style="68" bestFit="1" customWidth="1"/>
    <col min="30" max="30" width="54.26953125" style="68" bestFit="1" customWidth="1"/>
    <col min="31" max="31" width="46" style="68" bestFit="1" customWidth="1"/>
    <col min="32" max="32" width="84.7265625" style="68" bestFit="1" customWidth="1"/>
    <col min="33" max="33" width="73.1796875" style="68" bestFit="1" customWidth="1"/>
    <col min="34" max="34" width="17.54296875" style="68" bestFit="1" customWidth="1"/>
    <col min="35" max="35" width="20" style="68" bestFit="1" customWidth="1"/>
    <col min="36" max="36" width="8" style="68" bestFit="1" customWidth="1"/>
    <col min="37" max="16384" width="9.1796875" style="68"/>
  </cols>
  <sheetData>
    <row r="1" spans="1:36" hidden="1" x14ac:dyDescent="0.35">
      <c r="A1" s="68" t="s">
        <v>0</v>
      </c>
    </row>
    <row r="2" spans="1:36" x14ac:dyDescent="0.35">
      <c r="A2" s="87" t="s">
        <v>1</v>
      </c>
      <c r="B2" s="88"/>
      <c r="C2" s="88"/>
      <c r="D2" s="87" t="s">
        <v>2</v>
      </c>
      <c r="E2" s="88"/>
      <c r="F2" s="88"/>
      <c r="G2" s="87" t="s">
        <v>3</v>
      </c>
      <c r="H2" s="88"/>
      <c r="I2" s="88"/>
    </row>
    <row r="3" spans="1:36" x14ac:dyDescent="0.35">
      <c r="A3" s="89" t="s">
        <v>4</v>
      </c>
      <c r="B3" s="88"/>
      <c r="C3" s="88"/>
      <c r="D3" s="89" t="s">
        <v>5</v>
      </c>
      <c r="E3" s="88"/>
      <c r="F3" s="88"/>
      <c r="G3" s="89" t="s">
        <v>6</v>
      </c>
      <c r="H3" s="88"/>
      <c r="I3" s="88"/>
    </row>
    <row r="4" spans="1:36" hidden="1" x14ac:dyDescent="0.35">
      <c r="A4" s="68" t="s">
        <v>7</v>
      </c>
      <c r="B4" s="68" t="s">
        <v>8</v>
      </c>
      <c r="C4" s="68" t="s">
        <v>8</v>
      </c>
      <c r="D4" s="68" t="s">
        <v>9</v>
      </c>
      <c r="E4" s="68" t="s">
        <v>7</v>
      </c>
      <c r="F4" s="68" t="s">
        <v>10</v>
      </c>
      <c r="G4" s="68" t="s">
        <v>10</v>
      </c>
      <c r="H4" s="68" t="s">
        <v>10</v>
      </c>
      <c r="I4" s="68" t="s">
        <v>7</v>
      </c>
      <c r="J4" s="68" t="s">
        <v>7</v>
      </c>
      <c r="K4" s="68" t="s">
        <v>7</v>
      </c>
      <c r="L4" s="68" t="s">
        <v>9</v>
      </c>
      <c r="M4" s="68" t="s">
        <v>7</v>
      </c>
      <c r="N4" s="68" t="s">
        <v>9</v>
      </c>
      <c r="O4" s="68" t="s">
        <v>11</v>
      </c>
      <c r="P4" s="68" t="s">
        <v>12</v>
      </c>
      <c r="Q4" s="68" t="s">
        <v>7</v>
      </c>
      <c r="R4" s="68" t="s">
        <v>7</v>
      </c>
      <c r="S4" s="68" t="s">
        <v>7</v>
      </c>
      <c r="T4" s="68" t="s">
        <v>7</v>
      </c>
      <c r="U4" s="68" t="s">
        <v>7</v>
      </c>
      <c r="V4" s="68" t="s">
        <v>7</v>
      </c>
      <c r="W4" s="68" t="s">
        <v>10</v>
      </c>
      <c r="X4" s="68" t="s">
        <v>8</v>
      </c>
      <c r="Y4" s="68" t="s">
        <v>8</v>
      </c>
      <c r="Z4" s="68" t="s">
        <v>13</v>
      </c>
      <c r="AA4" s="68" t="s">
        <v>12</v>
      </c>
      <c r="AB4" s="68" t="s">
        <v>12</v>
      </c>
      <c r="AC4" s="68" t="s">
        <v>8</v>
      </c>
      <c r="AD4" s="68" t="s">
        <v>14</v>
      </c>
      <c r="AE4" s="68" t="s">
        <v>13</v>
      </c>
      <c r="AF4" s="68" t="s">
        <v>14</v>
      </c>
      <c r="AG4" s="68" t="s">
        <v>10</v>
      </c>
      <c r="AH4" s="68" t="s">
        <v>8</v>
      </c>
      <c r="AI4" s="68" t="s">
        <v>15</v>
      </c>
      <c r="AJ4" s="68" t="s">
        <v>16</v>
      </c>
    </row>
    <row r="5" spans="1:36" hidden="1" x14ac:dyDescent="0.35">
      <c r="A5" s="68" t="s">
        <v>17</v>
      </c>
      <c r="B5" s="68" t="s">
        <v>18</v>
      </c>
      <c r="C5" s="68" t="s">
        <v>19</v>
      </c>
      <c r="D5" s="68" t="s">
        <v>20</v>
      </c>
      <c r="E5" s="68" t="s">
        <v>21</v>
      </c>
      <c r="F5" s="68" t="s">
        <v>22</v>
      </c>
      <c r="G5" s="68" t="s">
        <v>23</v>
      </c>
      <c r="H5" s="68" t="s">
        <v>24</v>
      </c>
      <c r="I5" s="68" t="s">
        <v>25</v>
      </c>
      <c r="J5" s="68" t="s">
        <v>26</v>
      </c>
      <c r="K5" s="68" t="s">
        <v>27</v>
      </c>
      <c r="L5" s="68" t="s">
        <v>28</v>
      </c>
      <c r="M5" s="68" t="s">
        <v>29</v>
      </c>
      <c r="N5" s="68" t="s">
        <v>30</v>
      </c>
      <c r="O5" s="68" t="s">
        <v>31</v>
      </c>
      <c r="P5" s="68" t="s">
        <v>32</v>
      </c>
      <c r="Q5" s="68" t="s">
        <v>33</v>
      </c>
      <c r="R5" s="68" t="s">
        <v>34</v>
      </c>
      <c r="S5" s="68" t="s">
        <v>35</v>
      </c>
      <c r="T5" s="68" t="s">
        <v>36</v>
      </c>
      <c r="U5" s="68" t="s">
        <v>37</v>
      </c>
      <c r="V5" s="68" t="s">
        <v>38</v>
      </c>
      <c r="W5" s="68" t="s">
        <v>39</v>
      </c>
      <c r="X5" s="68" t="s">
        <v>40</v>
      </c>
      <c r="Y5" s="68" t="s">
        <v>41</v>
      </c>
      <c r="Z5" s="68" t="s">
        <v>42</v>
      </c>
      <c r="AA5" s="68" t="s">
        <v>43</v>
      </c>
      <c r="AB5" s="68" t="s">
        <v>44</v>
      </c>
      <c r="AC5" s="68" t="s">
        <v>45</v>
      </c>
      <c r="AD5" s="68" t="s">
        <v>46</v>
      </c>
      <c r="AE5" s="68" t="s">
        <v>47</v>
      </c>
      <c r="AF5" s="68" t="s">
        <v>48</v>
      </c>
      <c r="AG5" s="68" t="s">
        <v>49</v>
      </c>
      <c r="AH5" s="68" t="s">
        <v>50</v>
      </c>
      <c r="AI5" s="68" t="s">
        <v>51</v>
      </c>
      <c r="AJ5" s="68" t="s">
        <v>52</v>
      </c>
    </row>
    <row r="6" spans="1:36" x14ac:dyDescent="0.35">
      <c r="A6" s="87" t="s">
        <v>53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row>
    <row r="7" spans="1:36" ht="26" x14ac:dyDescent="0.3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5">
      <c r="A8" s="14">
        <v>2019</v>
      </c>
      <c r="B8" s="15">
        <v>43647</v>
      </c>
      <c r="C8" s="15">
        <v>43738</v>
      </c>
      <c r="D8" s="14" t="s">
        <v>91</v>
      </c>
      <c r="E8" s="64"/>
      <c r="F8" s="20" t="s">
        <v>277</v>
      </c>
      <c r="G8" s="20" t="s">
        <v>138</v>
      </c>
      <c r="H8" s="20" t="s">
        <v>137</v>
      </c>
      <c r="I8" s="29" t="s">
        <v>126</v>
      </c>
      <c r="J8" s="29" t="s">
        <v>127</v>
      </c>
      <c r="K8" s="29" t="s">
        <v>128</v>
      </c>
      <c r="L8" s="14" t="s">
        <v>101</v>
      </c>
      <c r="M8" s="29" t="s">
        <v>278</v>
      </c>
      <c r="N8" s="14" t="s">
        <v>103</v>
      </c>
      <c r="O8" s="29">
        <v>1</v>
      </c>
      <c r="P8" s="29">
        <v>0</v>
      </c>
      <c r="Q8" s="30" t="s">
        <v>114</v>
      </c>
      <c r="R8" s="30" t="s">
        <v>115</v>
      </c>
      <c r="S8" s="30" t="s">
        <v>116</v>
      </c>
      <c r="T8" s="30" t="s">
        <v>114</v>
      </c>
      <c r="U8" s="30" t="s">
        <v>115</v>
      </c>
      <c r="V8" s="30" t="s">
        <v>245</v>
      </c>
      <c r="W8" s="29" t="s">
        <v>279</v>
      </c>
      <c r="X8" s="31">
        <v>43662</v>
      </c>
      <c r="Y8" s="31">
        <v>43662</v>
      </c>
      <c r="Z8" s="12">
        <v>1903375101</v>
      </c>
      <c r="AA8" s="10">
        <v>162</v>
      </c>
      <c r="AB8" s="13">
        <v>0</v>
      </c>
      <c r="AC8" s="31">
        <v>43668</v>
      </c>
      <c r="AD8" s="3" t="s">
        <v>280</v>
      </c>
      <c r="AE8" s="36">
        <v>190901</v>
      </c>
      <c r="AF8" s="37" t="s">
        <v>119</v>
      </c>
      <c r="AG8" s="19" t="s">
        <v>118</v>
      </c>
      <c r="AH8" s="31">
        <v>43753</v>
      </c>
      <c r="AI8" s="31">
        <v>43753</v>
      </c>
    </row>
    <row r="9" spans="1:36" x14ac:dyDescent="0.35">
      <c r="A9" s="14">
        <v>2019</v>
      </c>
      <c r="B9" s="15">
        <v>43647</v>
      </c>
      <c r="C9" s="15">
        <v>43738</v>
      </c>
      <c r="D9" s="14"/>
      <c r="E9" s="64"/>
      <c r="F9" s="65" t="s">
        <v>259</v>
      </c>
      <c r="G9" s="16" t="s">
        <v>122</v>
      </c>
      <c r="H9" s="16" t="s">
        <v>130</v>
      </c>
      <c r="I9" s="14" t="s">
        <v>123</v>
      </c>
      <c r="J9" s="28" t="s">
        <v>124</v>
      </c>
      <c r="K9" s="28" t="s">
        <v>125</v>
      </c>
      <c r="L9" s="14" t="s">
        <v>101</v>
      </c>
      <c r="M9" s="28" t="s">
        <v>129</v>
      </c>
      <c r="N9" s="14" t="s">
        <v>103</v>
      </c>
      <c r="O9" s="29"/>
      <c r="P9" s="29"/>
      <c r="Q9" s="30"/>
      <c r="R9" s="30"/>
      <c r="S9" s="30"/>
      <c r="T9" s="30"/>
      <c r="U9" s="30"/>
      <c r="V9" s="30"/>
      <c r="W9" s="29"/>
      <c r="X9" s="31"/>
      <c r="Y9" s="31"/>
      <c r="Z9" s="12"/>
      <c r="AA9" s="10"/>
      <c r="AB9" s="13"/>
      <c r="AC9" s="31"/>
      <c r="AD9" s="17"/>
      <c r="AE9" s="18"/>
      <c r="AF9" s="37"/>
      <c r="AG9" s="19"/>
      <c r="AH9" s="31"/>
      <c r="AI9" s="31"/>
    </row>
    <row r="10" spans="1:36" x14ac:dyDescent="0.35">
      <c r="A10" s="14">
        <v>2019</v>
      </c>
      <c r="B10" s="15"/>
      <c r="C10" s="15"/>
      <c r="D10" s="19" t="s">
        <v>91</v>
      </c>
      <c r="E10" s="53"/>
      <c r="F10" s="20" t="s">
        <v>260</v>
      </c>
      <c r="G10" s="20" t="s">
        <v>138</v>
      </c>
      <c r="H10" s="20" t="s">
        <v>137</v>
      </c>
      <c r="I10" s="29" t="s">
        <v>126</v>
      </c>
      <c r="J10" s="29" t="s">
        <v>127</v>
      </c>
      <c r="K10" s="29" t="s">
        <v>128</v>
      </c>
      <c r="L10" s="19" t="s">
        <v>101</v>
      </c>
      <c r="M10" s="29" t="s">
        <v>131</v>
      </c>
      <c r="N10" s="19" t="s">
        <v>103</v>
      </c>
      <c r="O10" s="29">
        <v>3</v>
      </c>
      <c r="P10" s="29">
        <v>0</v>
      </c>
      <c r="Q10" s="30" t="s">
        <v>114</v>
      </c>
      <c r="R10" s="30" t="s">
        <v>115</v>
      </c>
      <c r="S10" s="30" t="s">
        <v>116</v>
      </c>
      <c r="T10" s="30" t="s">
        <v>114</v>
      </c>
      <c r="U10" s="30" t="s">
        <v>117</v>
      </c>
      <c r="V10" s="30" t="s">
        <v>117</v>
      </c>
      <c r="W10" s="29" t="s">
        <v>132</v>
      </c>
      <c r="X10" s="31">
        <v>43579</v>
      </c>
      <c r="Y10" s="31">
        <v>43580</v>
      </c>
      <c r="Z10" s="12"/>
      <c r="AA10" s="10">
        <v>2735</v>
      </c>
      <c r="AB10" s="10">
        <v>3265</v>
      </c>
      <c r="AC10" s="31">
        <v>43601</v>
      </c>
      <c r="AD10" s="17" t="s">
        <v>133</v>
      </c>
      <c r="AE10" s="18"/>
      <c r="AF10" s="37" t="s">
        <v>119</v>
      </c>
      <c r="AG10" s="19" t="s">
        <v>118</v>
      </c>
      <c r="AH10" s="31">
        <v>43677</v>
      </c>
      <c r="AI10" s="31">
        <v>43677</v>
      </c>
    </row>
    <row r="11" spans="1:36" x14ac:dyDescent="0.35">
      <c r="A11" s="14">
        <v>2019</v>
      </c>
      <c r="B11" s="15"/>
      <c r="C11" s="15"/>
      <c r="D11" s="19" t="s">
        <v>91</v>
      </c>
      <c r="E11" s="54"/>
      <c r="F11" s="20" t="s">
        <v>261</v>
      </c>
      <c r="G11" s="20" t="s">
        <v>139</v>
      </c>
      <c r="H11" s="21" t="s">
        <v>140</v>
      </c>
      <c r="I11" s="21" t="s">
        <v>136</v>
      </c>
      <c r="J11" s="21" t="s">
        <v>134</v>
      </c>
      <c r="K11" s="21" t="s">
        <v>135</v>
      </c>
      <c r="L11" s="19" t="s">
        <v>101</v>
      </c>
      <c r="M11" s="21" t="s">
        <v>141</v>
      </c>
      <c r="N11" s="19" t="s">
        <v>103</v>
      </c>
      <c r="O11" s="21">
        <v>3</v>
      </c>
      <c r="P11" s="21">
        <v>0</v>
      </c>
      <c r="Q11" s="30" t="s">
        <v>114</v>
      </c>
      <c r="R11" s="30" t="s">
        <v>115</v>
      </c>
      <c r="S11" s="30" t="s">
        <v>116</v>
      </c>
      <c r="T11" s="30" t="s">
        <v>114</v>
      </c>
      <c r="U11" s="30" t="s">
        <v>115</v>
      </c>
      <c r="V11" s="30" t="s">
        <v>115</v>
      </c>
      <c r="W11" s="32" t="s">
        <v>142</v>
      </c>
      <c r="X11" s="22">
        <v>43615</v>
      </c>
      <c r="Y11" s="22">
        <v>43615</v>
      </c>
      <c r="Z11" s="12"/>
      <c r="AA11" s="10">
        <v>240</v>
      </c>
      <c r="AB11" s="19">
        <v>0</v>
      </c>
      <c r="AC11" s="31">
        <v>43626</v>
      </c>
      <c r="AD11" s="17" t="s">
        <v>143</v>
      </c>
      <c r="AE11" s="18"/>
      <c r="AF11" s="37" t="s">
        <v>119</v>
      </c>
      <c r="AG11" s="19" t="s">
        <v>118</v>
      </c>
      <c r="AH11" s="31">
        <v>43677</v>
      </c>
      <c r="AI11" s="31">
        <v>43677</v>
      </c>
    </row>
    <row r="12" spans="1:36" x14ac:dyDescent="0.35">
      <c r="A12" s="14">
        <v>2019</v>
      </c>
      <c r="B12" s="15"/>
      <c r="C12" s="15"/>
      <c r="D12" s="19" t="s">
        <v>91</v>
      </c>
      <c r="E12" s="54"/>
      <c r="F12" s="20" t="s">
        <v>261</v>
      </c>
      <c r="G12" s="20" t="s">
        <v>139</v>
      </c>
      <c r="H12" s="21" t="s">
        <v>140</v>
      </c>
      <c r="I12" s="21" t="s">
        <v>136</v>
      </c>
      <c r="J12" s="21" t="s">
        <v>134</v>
      </c>
      <c r="K12" s="21" t="s">
        <v>135</v>
      </c>
      <c r="L12" s="19" t="s">
        <v>101</v>
      </c>
      <c r="M12" s="21" t="s">
        <v>144</v>
      </c>
      <c r="N12" s="19" t="s">
        <v>103</v>
      </c>
      <c r="O12" s="21">
        <v>2</v>
      </c>
      <c r="P12" s="21">
        <v>0</v>
      </c>
      <c r="Q12" s="30" t="s">
        <v>114</v>
      </c>
      <c r="R12" s="30" t="s">
        <v>115</v>
      </c>
      <c r="S12" s="30" t="s">
        <v>116</v>
      </c>
      <c r="T12" s="30" t="s">
        <v>114</v>
      </c>
      <c r="U12" s="30" t="s">
        <v>117</v>
      </c>
      <c r="V12" s="30" t="s">
        <v>117</v>
      </c>
      <c r="W12" s="21" t="s">
        <v>145</v>
      </c>
      <c r="X12" s="22">
        <v>43613</v>
      </c>
      <c r="Y12" s="22">
        <v>43614</v>
      </c>
      <c r="Z12" s="12"/>
      <c r="AA12" s="10">
        <v>2129.81</v>
      </c>
      <c r="AB12" s="19">
        <v>0</v>
      </c>
      <c r="AC12" s="31">
        <v>43628</v>
      </c>
      <c r="AD12" s="17" t="s">
        <v>146</v>
      </c>
      <c r="AE12" s="18"/>
      <c r="AF12" s="37" t="s">
        <v>119</v>
      </c>
      <c r="AG12" s="19" t="s">
        <v>118</v>
      </c>
      <c r="AH12" s="31">
        <v>43677</v>
      </c>
      <c r="AI12" s="31">
        <v>43677</v>
      </c>
    </row>
    <row r="13" spans="1:36" x14ac:dyDescent="0.35">
      <c r="A13" s="14">
        <v>2019</v>
      </c>
      <c r="B13" s="15"/>
      <c r="C13" s="15"/>
      <c r="D13" s="14" t="s">
        <v>91</v>
      </c>
      <c r="E13" s="55"/>
      <c r="F13" s="65" t="s">
        <v>268</v>
      </c>
      <c r="G13" s="23" t="s">
        <v>157</v>
      </c>
      <c r="H13" s="21" t="s">
        <v>150</v>
      </c>
      <c r="I13" s="24" t="s">
        <v>147</v>
      </c>
      <c r="J13" s="14" t="s">
        <v>148</v>
      </c>
      <c r="K13" s="14" t="s">
        <v>149</v>
      </c>
      <c r="L13" s="14" t="s">
        <v>101</v>
      </c>
      <c r="M13" s="25" t="s">
        <v>151</v>
      </c>
      <c r="N13" s="14" t="s">
        <v>103</v>
      </c>
      <c r="O13" s="23">
        <v>2</v>
      </c>
      <c r="P13" s="23">
        <v>0</v>
      </c>
      <c r="Q13" s="33" t="s">
        <v>114</v>
      </c>
      <c r="R13" s="33" t="s">
        <v>115</v>
      </c>
      <c r="S13" s="33" t="s">
        <v>116</v>
      </c>
      <c r="T13" s="33" t="s">
        <v>114</v>
      </c>
      <c r="U13" s="33" t="s">
        <v>115</v>
      </c>
      <c r="V13" s="30" t="s">
        <v>115</v>
      </c>
      <c r="W13" s="23" t="s">
        <v>152</v>
      </c>
      <c r="X13" s="26">
        <v>43623</v>
      </c>
      <c r="Y13" s="26">
        <v>43623</v>
      </c>
      <c r="Z13" s="12"/>
      <c r="AA13" s="11">
        <v>327.99</v>
      </c>
      <c r="AB13" s="14">
        <v>0</v>
      </c>
      <c r="AC13" s="31">
        <v>43626</v>
      </c>
      <c r="AD13" s="17" t="s">
        <v>153</v>
      </c>
      <c r="AE13" s="18"/>
      <c r="AF13" s="37" t="s">
        <v>119</v>
      </c>
      <c r="AG13" s="19" t="s">
        <v>118</v>
      </c>
      <c r="AH13" s="31">
        <v>43677</v>
      </c>
      <c r="AI13" s="31">
        <v>43677</v>
      </c>
    </row>
    <row r="14" spans="1:36" x14ac:dyDescent="0.35">
      <c r="A14" s="14">
        <v>2019</v>
      </c>
      <c r="B14" s="15"/>
      <c r="C14" s="15"/>
      <c r="D14" s="19" t="s">
        <v>91</v>
      </c>
      <c r="E14" s="55"/>
      <c r="F14" s="20" t="s">
        <v>262</v>
      </c>
      <c r="G14" s="23" t="s">
        <v>158</v>
      </c>
      <c r="H14" s="23" t="s">
        <v>159</v>
      </c>
      <c r="I14" s="21" t="s">
        <v>156</v>
      </c>
      <c r="J14" s="25" t="s">
        <v>154</v>
      </c>
      <c r="K14" s="25" t="s">
        <v>155</v>
      </c>
      <c r="L14" s="19" t="s">
        <v>101</v>
      </c>
      <c r="M14" s="21" t="s">
        <v>160</v>
      </c>
      <c r="N14" s="19" t="s">
        <v>103</v>
      </c>
      <c r="O14" s="25">
        <v>0</v>
      </c>
      <c r="P14" s="21">
        <v>0</v>
      </c>
      <c r="Q14" s="30" t="s">
        <v>114</v>
      </c>
      <c r="R14" s="30" t="s">
        <v>115</v>
      </c>
      <c r="S14" s="30" t="s">
        <v>116</v>
      </c>
      <c r="T14" s="30" t="s">
        <v>114</v>
      </c>
      <c r="U14" s="30" t="s">
        <v>115</v>
      </c>
      <c r="V14" s="30" t="s">
        <v>161</v>
      </c>
      <c r="W14" s="23" t="s">
        <v>162</v>
      </c>
      <c r="X14" s="22">
        <v>43568</v>
      </c>
      <c r="Y14" s="22">
        <v>43568</v>
      </c>
      <c r="Z14" s="12"/>
      <c r="AA14" s="10">
        <v>342</v>
      </c>
      <c r="AB14" s="35">
        <v>0</v>
      </c>
      <c r="AC14" s="31">
        <v>43581</v>
      </c>
      <c r="AD14" s="3" t="s">
        <v>163</v>
      </c>
      <c r="AE14" s="36"/>
      <c r="AF14" s="37" t="s">
        <v>119</v>
      </c>
      <c r="AG14" s="19" t="s">
        <v>118</v>
      </c>
      <c r="AH14" s="31">
        <v>43677</v>
      </c>
      <c r="AI14" s="31">
        <v>43677</v>
      </c>
    </row>
    <row r="15" spans="1:36" x14ac:dyDescent="0.35">
      <c r="A15" s="14">
        <v>2019</v>
      </c>
      <c r="B15" s="15"/>
      <c r="C15" s="15"/>
      <c r="D15" s="14" t="s">
        <v>91</v>
      </c>
      <c r="E15" s="55"/>
      <c r="F15" s="65" t="s">
        <v>269</v>
      </c>
      <c r="G15" s="38" t="s">
        <v>168</v>
      </c>
      <c r="H15" s="25" t="s">
        <v>167</v>
      </c>
      <c r="I15" s="23" t="s">
        <v>164</v>
      </c>
      <c r="J15" s="25" t="s">
        <v>165</v>
      </c>
      <c r="K15" s="25" t="s">
        <v>166</v>
      </c>
      <c r="L15" s="14" t="s">
        <v>101</v>
      </c>
      <c r="M15" s="29" t="s">
        <v>169</v>
      </c>
      <c r="N15" s="19" t="s">
        <v>103</v>
      </c>
      <c r="O15" s="25">
        <v>7</v>
      </c>
      <c r="P15" s="21">
        <v>0</v>
      </c>
      <c r="Q15" s="30" t="s">
        <v>114</v>
      </c>
      <c r="R15" s="30" t="s">
        <v>115</v>
      </c>
      <c r="S15" s="30" t="s">
        <v>116</v>
      </c>
      <c r="T15" s="30" t="s">
        <v>114</v>
      </c>
      <c r="U15" s="30" t="s">
        <v>170</v>
      </c>
      <c r="V15" s="30" t="s">
        <v>170</v>
      </c>
      <c r="W15" s="29" t="s">
        <v>171</v>
      </c>
      <c r="X15" s="22">
        <v>43560</v>
      </c>
      <c r="Y15" s="22">
        <v>43560</v>
      </c>
      <c r="Z15" s="12"/>
      <c r="AA15" s="10">
        <v>2900</v>
      </c>
      <c r="AB15" s="35">
        <v>0</v>
      </c>
      <c r="AC15" s="31">
        <v>43594</v>
      </c>
      <c r="AD15" s="3" t="s">
        <v>172</v>
      </c>
      <c r="AE15" s="36"/>
      <c r="AF15" s="37" t="s">
        <v>119</v>
      </c>
      <c r="AG15" s="19" t="s">
        <v>118</v>
      </c>
      <c r="AH15" s="31">
        <v>43677</v>
      </c>
      <c r="AI15" s="31">
        <v>43677</v>
      </c>
    </row>
    <row r="16" spans="1:36" x14ac:dyDescent="0.35">
      <c r="A16" s="14">
        <v>2019</v>
      </c>
      <c r="B16" s="15"/>
      <c r="C16" s="15"/>
      <c r="D16" s="14" t="s">
        <v>91</v>
      </c>
      <c r="E16" s="55"/>
      <c r="F16" s="65" t="s">
        <v>270</v>
      </c>
      <c r="G16" s="39" t="s">
        <v>181</v>
      </c>
      <c r="H16" s="25" t="s">
        <v>182</v>
      </c>
      <c r="I16" s="25" t="s">
        <v>178</v>
      </c>
      <c r="J16" s="35" t="s">
        <v>179</v>
      </c>
      <c r="K16" s="35" t="s">
        <v>180</v>
      </c>
      <c r="L16" s="14" t="s">
        <v>101</v>
      </c>
      <c r="M16" s="29" t="s">
        <v>183</v>
      </c>
      <c r="N16" s="19" t="s">
        <v>103</v>
      </c>
      <c r="O16" s="25">
        <v>2</v>
      </c>
      <c r="P16" s="21">
        <v>0</v>
      </c>
      <c r="Q16" s="30" t="s">
        <v>114</v>
      </c>
      <c r="R16" s="30" t="s">
        <v>115</v>
      </c>
      <c r="S16" s="30" t="s">
        <v>116</v>
      </c>
      <c r="T16" s="30" t="s">
        <v>114</v>
      </c>
      <c r="U16" s="30" t="s">
        <v>117</v>
      </c>
      <c r="V16" s="30" t="s">
        <v>117</v>
      </c>
      <c r="W16" s="29" t="s">
        <v>183</v>
      </c>
      <c r="X16" s="22">
        <v>43592</v>
      </c>
      <c r="Y16" s="22">
        <v>43593</v>
      </c>
      <c r="Z16" s="12"/>
      <c r="AA16" s="10">
        <v>2373</v>
      </c>
      <c r="AB16" s="35">
        <v>0</v>
      </c>
      <c r="AC16" s="31">
        <v>43615</v>
      </c>
      <c r="AD16" s="3" t="s">
        <v>184</v>
      </c>
      <c r="AE16" s="36"/>
      <c r="AF16" s="37" t="s">
        <v>119</v>
      </c>
      <c r="AG16" s="19" t="s">
        <v>118</v>
      </c>
      <c r="AH16" s="31">
        <v>43677</v>
      </c>
      <c r="AI16" s="31">
        <v>43677</v>
      </c>
    </row>
    <row r="17" spans="1:35" s="58" customFormat="1" x14ac:dyDescent="0.35">
      <c r="A17" s="14">
        <v>2019</v>
      </c>
      <c r="B17" s="15"/>
      <c r="C17" s="15"/>
      <c r="D17" s="14" t="s">
        <v>91</v>
      </c>
      <c r="E17" s="55"/>
      <c r="F17" s="25" t="s">
        <v>188</v>
      </c>
      <c r="G17" s="23" t="s">
        <v>188</v>
      </c>
      <c r="H17" s="23" t="s">
        <v>118</v>
      </c>
      <c r="I17" s="28" t="s">
        <v>185</v>
      </c>
      <c r="J17" s="28" t="s">
        <v>186</v>
      </c>
      <c r="K17" s="28" t="s">
        <v>187</v>
      </c>
      <c r="L17" s="14" t="s">
        <v>101</v>
      </c>
      <c r="M17" s="28" t="s">
        <v>189</v>
      </c>
      <c r="N17" s="14" t="s">
        <v>103</v>
      </c>
      <c r="O17" s="23">
        <v>2</v>
      </c>
      <c r="P17" s="23">
        <v>0</v>
      </c>
      <c r="Q17" s="33" t="s">
        <v>114</v>
      </c>
      <c r="R17" s="33" t="s">
        <v>115</v>
      </c>
      <c r="S17" s="33" t="s">
        <v>116</v>
      </c>
      <c r="T17" s="33" t="s">
        <v>114</v>
      </c>
      <c r="U17" s="33" t="s">
        <v>117</v>
      </c>
      <c r="V17" s="33" t="s">
        <v>117</v>
      </c>
      <c r="W17" s="28" t="s">
        <v>189</v>
      </c>
      <c r="X17" s="26">
        <v>43570</v>
      </c>
      <c r="Y17" s="26">
        <v>43571</v>
      </c>
      <c r="Z17" s="48"/>
      <c r="AA17" s="11">
        <v>632</v>
      </c>
      <c r="AB17" s="14">
        <v>0</v>
      </c>
      <c r="AC17" s="56">
        <v>43570</v>
      </c>
      <c r="AD17" s="57" t="s">
        <v>263</v>
      </c>
      <c r="AE17" s="36"/>
      <c r="AF17" s="37" t="s">
        <v>119</v>
      </c>
      <c r="AG17" s="14" t="s">
        <v>118</v>
      </c>
      <c r="AH17" s="31">
        <v>43677</v>
      </c>
      <c r="AI17" s="31">
        <v>43677</v>
      </c>
    </row>
    <row r="18" spans="1:35" s="58" customFormat="1" x14ac:dyDescent="0.35">
      <c r="A18" s="14">
        <v>2019</v>
      </c>
      <c r="B18" s="15"/>
      <c r="C18" s="15"/>
      <c r="D18" s="14" t="s">
        <v>91</v>
      </c>
      <c r="E18" s="55"/>
      <c r="F18" s="25" t="s">
        <v>188</v>
      </c>
      <c r="G18" s="23" t="s">
        <v>188</v>
      </c>
      <c r="H18" s="23" t="s">
        <v>118</v>
      </c>
      <c r="I18" s="28" t="s">
        <v>185</v>
      </c>
      <c r="J18" s="28" t="s">
        <v>186</v>
      </c>
      <c r="K18" s="28" t="s">
        <v>187</v>
      </c>
      <c r="L18" s="14" t="s">
        <v>101</v>
      </c>
      <c r="M18" s="28" t="s">
        <v>190</v>
      </c>
      <c r="N18" s="14" t="s">
        <v>103</v>
      </c>
      <c r="O18" s="23">
        <v>2</v>
      </c>
      <c r="P18" s="23">
        <v>0</v>
      </c>
      <c r="Q18" s="33" t="s">
        <v>114</v>
      </c>
      <c r="R18" s="33" t="s">
        <v>115</v>
      </c>
      <c r="S18" s="33" t="s">
        <v>116</v>
      </c>
      <c r="T18" s="33" t="s">
        <v>114</v>
      </c>
      <c r="U18" s="33" t="s">
        <v>117</v>
      </c>
      <c r="V18" s="33" t="s">
        <v>117</v>
      </c>
      <c r="W18" s="28" t="s">
        <v>190</v>
      </c>
      <c r="X18" s="26">
        <v>43566</v>
      </c>
      <c r="Y18" s="26">
        <v>43566</v>
      </c>
      <c r="Z18" s="48"/>
      <c r="AA18" s="11">
        <v>1024</v>
      </c>
      <c r="AB18" s="14">
        <v>0</v>
      </c>
      <c r="AC18" s="56">
        <v>43566</v>
      </c>
      <c r="AD18" s="57" t="s">
        <v>264</v>
      </c>
      <c r="AE18" s="36"/>
      <c r="AF18" s="37" t="s">
        <v>119</v>
      </c>
      <c r="AG18" s="14" t="s">
        <v>118</v>
      </c>
      <c r="AH18" s="31">
        <v>43677</v>
      </c>
      <c r="AI18" s="31">
        <v>43677</v>
      </c>
    </row>
    <row r="19" spans="1:35" x14ac:dyDescent="0.35">
      <c r="A19" s="14">
        <v>2019</v>
      </c>
      <c r="B19" s="15"/>
      <c r="C19" s="15"/>
      <c r="D19" s="19" t="s">
        <v>91</v>
      </c>
      <c r="E19" s="55"/>
      <c r="F19" s="25" t="s">
        <v>188</v>
      </c>
      <c r="G19" s="23" t="s">
        <v>188</v>
      </c>
      <c r="H19" s="23" t="s">
        <v>118</v>
      </c>
      <c r="I19" s="28" t="s">
        <v>185</v>
      </c>
      <c r="J19" s="28" t="s">
        <v>186</v>
      </c>
      <c r="K19" s="28" t="s">
        <v>187</v>
      </c>
      <c r="L19" s="19" t="s">
        <v>101</v>
      </c>
      <c r="M19" s="40" t="s">
        <v>191</v>
      </c>
      <c r="N19" s="19" t="s">
        <v>103</v>
      </c>
      <c r="O19" s="25">
        <v>2</v>
      </c>
      <c r="P19" s="19">
        <v>0</v>
      </c>
      <c r="Q19" s="30" t="s">
        <v>114</v>
      </c>
      <c r="R19" s="30" t="s">
        <v>115</v>
      </c>
      <c r="S19" s="30" t="s">
        <v>116</v>
      </c>
      <c r="T19" s="30" t="s">
        <v>114</v>
      </c>
      <c r="U19" s="30" t="s">
        <v>115</v>
      </c>
      <c r="V19" s="30" t="s">
        <v>115</v>
      </c>
      <c r="W19" s="40" t="s">
        <v>191</v>
      </c>
      <c r="X19" s="27">
        <v>43599</v>
      </c>
      <c r="Y19" s="27">
        <v>43510</v>
      </c>
      <c r="Z19" s="12"/>
      <c r="AA19" s="10">
        <v>609</v>
      </c>
      <c r="AB19" s="35">
        <v>0</v>
      </c>
      <c r="AC19" s="27">
        <v>43600</v>
      </c>
      <c r="AD19" s="3" t="s">
        <v>192</v>
      </c>
      <c r="AE19" s="36"/>
      <c r="AF19" s="37" t="s">
        <v>119</v>
      </c>
      <c r="AG19" s="19" t="s">
        <v>118</v>
      </c>
      <c r="AH19" s="31">
        <v>43677</v>
      </c>
      <c r="AI19" s="31">
        <v>43677</v>
      </c>
    </row>
    <row r="20" spans="1:35" x14ac:dyDescent="0.35">
      <c r="A20" s="14">
        <v>2019</v>
      </c>
      <c r="B20" s="15"/>
      <c r="C20" s="15"/>
      <c r="D20" s="19" t="s">
        <v>91</v>
      </c>
      <c r="E20" s="55"/>
      <c r="F20" s="25" t="s">
        <v>188</v>
      </c>
      <c r="G20" s="23" t="s">
        <v>188</v>
      </c>
      <c r="H20" s="23" t="s">
        <v>118</v>
      </c>
      <c r="I20" s="28" t="s">
        <v>185</v>
      </c>
      <c r="J20" s="28" t="s">
        <v>186</v>
      </c>
      <c r="K20" s="28" t="s">
        <v>187</v>
      </c>
      <c r="L20" s="19" t="s">
        <v>101</v>
      </c>
      <c r="M20" s="40" t="s">
        <v>193</v>
      </c>
      <c r="N20" s="19" t="s">
        <v>103</v>
      </c>
      <c r="O20" s="25">
        <v>3</v>
      </c>
      <c r="P20" s="19">
        <v>0</v>
      </c>
      <c r="Q20" s="30" t="s">
        <v>114</v>
      </c>
      <c r="R20" s="30" t="s">
        <v>115</v>
      </c>
      <c r="S20" s="30" t="s">
        <v>116</v>
      </c>
      <c r="T20" s="30" t="s">
        <v>114</v>
      </c>
      <c r="U20" s="30" t="s">
        <v>115</v>
      </c>
      <c r="V20" s="30" t="s">
        <v>115</v>
      </c>
      <c r="W20" s="40" t="s">
        <v>193</v>
      </c>
      <c r="X20" s="34">
        <v>43627</v>
      </c>
      <c r="Y20" s="34">
        <v>43627</v>
      </c>
      <c r="Z20" s="12"/>
      <c r="AA20" s="10">
        <v>370.99</v>
      </c>
      <c r="AB20" s="35">
        <v>0</v>
      </c>
      <c r="AC20" s="27">
        <v>43627</v>
      </c>
      <c r="AD20" s="3" t="s">
        <v>194</v>
      </c>
      <c r="AE20" s="36"/>
      <c r="AF20" s="41" t="s">
        <v>119</v>
      </c>
      <c r="AG20" s="19" t="s">
        <v>118</v>
      </c>
      <c r="AH20" s="31">
        <v>43677</v>
      </c>
      <c r="AI20" s="31">
        <v>43677</v>
      </c>
    </row>
    <row r="21" spans="1:35" x14ac:dyDescent="0.35">
      <c r="A21" s="14">
        <v>2019</v>
      </c>
      <c r="B21" s="15"/>
      <c r="C21" s="15"/>
      <c r="D21" s="19" t="s">
        <v>91</v>
      </c>
      <c r="E21" s="55"/>
      <c r="F21" s="20" t="s">
        <v>271</v>
      </c>
      <c r="G21" s="20" t="s">
        <v>198</v>
      </c>
      <c r="H21" s="20" t="s">
        <v>199</v>
      </c>
      <c r="I21" s="19" t="s">
        <v>195</v>
      </c>
      <c r="J21" s="19" t="s">
        <v>196</v>
      </c>
      <c r="K21" s="19" t="s">
        <v>197</v>
      </c>
      <c r="L21" s="19" t="s">
        <v>101</v>
      </c>
      <c r="M21" s="19" t="s">
        <v>200</v>
      </c>
      <c r="N21" s="19" t="s">
        <v>103</v>
      </c>
      <c r="O21" s="25">
        <v>2</v>
      </c>
      <c r="P21" s="19">
        <v>0</v>
      </c>
      <c r="Q21" s="30" t="s">
        <v>114</v>
      </c>
      <c r="R21" s="30" t="s">
        <v>115</v>
      </c>
      <c r="S21" s="30" t="s">
        <v>116</v>
      </c>
      <c r="T21" s="30" t="s">
        <v>114</v>
      </c>
      <c r="U21" s="30" t="s">
        <v>115</v>
      </c>
      <c r="V21" s="30" t="s">
        <v>201</v>
      </c>
      <c r="W21" s="19" t="s">
        <v>202</v>
      </c>
      <c r="X21" s="27">
        <v>43594</v>
      </c>
      <c r="Y21" s="27">
        <v>43594</v>
      </c>
      <c r="Z21" s="12"/>
      <c r="AA21" s="10">
        <v>601</v>
      </c>
      <c r="AB21" s="35">
        <v>399</v>
      </c>
      <c r="AC21" s="27">
        <v>43628</v>
      </c>
      <c r="AD21" s="3" t="s">
        <v>203</v>
      </c>
      <c r="AE21" s="36"/>
      <c r="AF21" s="41" t="s">
        <v>119</v>
      </c>
      <c r="AG21" s="19" t="s">
        <v>118</v>
      </c>
      <c r="AH21" s="31">
        <v>43677</v>
      </c>
      <c r="AI21" s="31">
        <v>43677</v>
      </c>
    </row>
    <row r="22" spans="1:35" x14ac:dyDescent="0.35">
      <c r="A22" s="14">
        <v>2019</v>
      </c>
      <c r="B22" s="15"/>
      <c r="C22" s="15"/>
      <c r="D22" s="19" t="s">
        <v>91</v>
      </c>
      <c r="E22" s="55"/>
      <c r="F22" s="20" t="s">
        <v>272</v>
      </c>
      <c r="G22" s="20" t="s">
        <v>207</v>
      </c>
      <c r="H22" s="20" t="s">
        <v>208</v>
      </c>
      <c r="I22" s="19" t="s">
        <v>204</v>
      </c>
      <c r="J22" s="19" t="s">
        <v>205</v>
      </c>
      <c r="K22" s="19" t="s">
        <v>206</v>
      </c>
      <c r="L22" s="19" t="s">
        <v>101</v>
      </c>
      <c r="M22" s="19" t="s">
        <v>209</v>
      </c>
      <c r="N22" s="19" t="s">
        <v>103</v>
      </c>
      <c r="O22" s="25">
        <v>0</v>
      </c>
      <c r="P22" s="19">
        <v>0</v>
      </c>
      <c r="Q22" s="30" t="s">
        <v>114</v>
      </c>
      <c r="R22" s="30" t="s">
        <v>115</v>
      </c>
      <c r="S22" s="30" t="s">
        <v>116</v>
      </c>
      <c r="T22" s="30" t="s">
        <v>114</v>
      </c>
      <c r="U22" s="30" t="s">
        <v>115</v>
      </c>
      <c r="V22" s="30" t="s">
        <v>201</v>
      </c>
      <c r="W22" s="19" t="s">
        <v>210</v>
      </c>
      <c r="X22" s="27">
        <v>43545</v>
      </c>
      <c r="Y22" s="27">
        <v>43545</v>
      </c>
      <c r="Z22" s="12"/>
      <c r="AA22" s="10">
        <v>338</v>
      </c>
      <c r="AB22" s="35">
        <v>0</v>
      </c>
      <c r="AC22" s="27">
        <v>43558</v>
      </c>
      <c r="AD22" s="3" t="s">
        <v>211</v>
      </c>
      <c r="AE22" s="36"/>
      <c r="AF22" s="41" t="s">
        <v>119</v>
      </c>
      <c r="AG22" s="19" t="s">
        <v>118</v>
      </c>
      <c r="AH22" s="31">
        <v>43677</v>
      </c>
      <c r="AI22" s="31">
        <v>43677</v>
      </c>
    </row>
    <row r="23" spans="1:35" x14ac:dyDescent="0.35">
      <c r="A23" s="14">
        <v>2019</v>
      </c>
      <c r="B23" s="15"/>
      <c r="C23" s="15"/>
      <c r="D23" s="19" t="s">
        <v>91</v>
      </c>
      <c r="E23" s="55"/>
      <c r="F23" s="20" t="s">
        <v>272</v>
      </c>
      <c r="G23" s="20" t="s">
        <v>207</v>
      </c>
      <c r="H23" s="20" t="s">
        <v>208</v>
      </c>
      <c r="I23" s="19" t="s">
        <v>204</v>
      </c>
      <c r="J23" s="19" t="s">
        <v>205</v>
      </c>
      <c r="K23" s="19" t="s">
        <v>206</v>
      </c>
      <c r="L23" s="19" t="s">
        <v>101</v>
      </c>
      <c r="M23" s="19" t="s">
        <v>212</v>
      </c>
      <c r="N23" s="19" t="s">
        <v>103</v>
      </c>
      <c r="O23" s="25">
        <v>50</v>
      </c>
      <c r="P23" s="19">
        <v>0</v>
      </c>
      <c r="Q23" s="30" t="s">
        <v>114</v>
      </c>
      <c r="R23" s="30" t="s">
        <v>115</v>
      </c>
      <c r="S23" s="30" t="s">
        <v>116</v>
      </c>
      <c r="T23" s="30" t="s">
        <v>114</v>
      </c>
      <c r="U23" s="30" t="s">
        <v>115</v>
      </c>
      <c r="V23" s="30" t="s">
        <v>121</v>
      </c>
      <c r="W23" s="19" t="s">
        <v>212</v>
      </c>
      <c r="X23" s="27">
        <v>43566</v>
      </c>
      <c r="Y23" s="27">
        <v>43566</v>
      </c>
      <c r="Z23" s="12"/>
      <c r="AA23" s="10">
        <v>375.01</v>
      </c>
      <c r="AB23" s="35">
        <v>0</v>
      </c>
      <c r="AC23" s="27">
        <v>43591</v>
      </c>
      <c r="AD23" s="3" t="s">
        <v>213</v>
      </c>
      <c r="AE23" s="36"/>
      <c r="AF23" s="41" t="s">
        <v>119</v>
      </c>
      <c r="AG23" s="19" t="s">
        <v>118</v>
      </c>
      <c r="AH23" s="31">
        <v>43677</v>
      </c>
      <c r="AI23" s="31">
        <v>43677</v>
      </c>
    </row>
    <row r="24" spans="1:35" x14ac:dyDescent="0.35">
      <c r="A24" s="14">
        <v>2019</v>
      </c>
      <c r="B24" s="15"/>
      <c r="C24" s="15"/>
      <c r="D24" s="19" t="s">
        <v>91</v>
      </c>
      <c r="E24" s="55"/>
      <c r="F24" s="20" t="s">
        <v>272</v>
      </c>
      <c r="G24" s="20" t="s">
        <v>207</v>
      </c>
      <c r="H24" s="20" t="s">
        <v>208</v>
      </c>
      <c r="I24" s="19" t="s">
        <v>204</v>
      </c>
      <c r="J24" s="19" t="s">
        <v>205</v>
      </c>
      <c r="K24" s="19" t="s">
        <v>206</v>
      </c>
      <c r="L24" s="19" t="s">
        <v>101</v>
      </c>
      <c r="M24" s="19" t="s">
        <v>214</v>
      </c>
      <c r="N24" s="19" t="s">
        <v>103</v>
      </c>
      <c r="O24" s="25">
        <v>1</v>
      </c>
      <c r="P24" s="19">
        <v>0</v>
      </c>
      <c r="Q24" s="30" t="s">
        <v>114</v>
      </c>
      <c r="R24" s="30" t="s">
        <v>115</v>
      </c>
      <c r="S24" s="30" t="s">
        <v>116</v>
      </c>
      <c r="T24" s="30" t="s">
        <v>114</v>
      </c>
      <c r="U24" s="30" t="s">
        <v>115</v>
      </c>
      <c r="V24" s="30" t="s">
        <v>201</v>
      </c>
      <c r="W24" s="19" t="s">
        <v>214</v>
      </c>
      <c r="X24" s="27">
        <v>43580</v>
      </c>
      <c r="Y24" s="27">
        <v>43580</v>
      </c>
      <c r="Z24" s="12"/>
      <c r="AA24" s="10">
        <v>162</v>
      </c>
      <c r="AB24" s="35">
        <v>0</v>
      </c>
      <c r="AC24" s="27">
        <v>43599</v>
      </c>
      <c r="AD24" s="3" t="s">
        <v>215</v>
      </c>
      <c r="AE24" s="36"/>
      <c r="AF24" s="41" t="s">
        <v>119</v>
      </c>
      <c r="AG24" s="19" t="s">
        <v>118</v>
      </c>
      <c r="AH24" s="31">
        <v>43677</v>
      </c>
      <c r="AI24" s="31">
        <v>43677</v>
      </c>
    </row>
    <row r="25" spans="1:35" s="58" customFormat="1" x14ac:dyDescent="0.35">
      <c r="A25" s="14">
        <v>2019</v>
      </c>
      <c r="B25" s="15"/>
      <c r="C25" s="15"/>
      <c r="D25" s="14" t="s">
        <v>91</v>
      </c>
      <c r="E25" s="55"/>
      <c r="F25" s="20" t="s">
        <v>273</v>
      </c>
      <c r="G25" s="16" t="s">
        <v>220</v>
      </c>
      <c r="H25" s="16" t="s">
        <v>219</v>
      </c>
      <c r="I25" s="14" t="s">
        <v>216</v>
      </c>
      <c r="J25" s="14" t="s">
        <v>217</v>
      </c>
      <c r="K25" s="14" t="s">
        <v>218</v>
      </c>
      <c r="L25" s="14" t="s">
        <v>101</v>
      </c>
      <c r="M25" s="14" t="s">
        <v>223</v>
      </c>
      <c r="N25" s="14" t="s">
        <v>103</v>
      </c>
      <c r="O25" s="23">
        <v>1</v>
      </c>
      <c r="P25" s="14">
        <v>0</v>
      </c>
      <c r="Q25" s="33" t="s">
        <v>114</v>
      </c>
      <c r="R25" s="33" t="s">
        <v>115</v>
      </c>
      <c r="S25" s="33" t="s">
        <v>116</v>
      </c>
      <c r="T25" s="33" t="s">
        <v>114</v>
      </c>
      <c r="U25" s="33" t="s">
        <v>221</v>
      </c>
      <c r="V25" s="33" t="s">
        <v>222</v>
      </c>
      <c r="W25" s="14" t="s">
        <v>223</v>
      </c>
      <c r="X25" s="15">
        <v>43545</v>
      </c>
      <c r="Y25" s="15">
        <v>43545</v>
      </c>
      <c r="Z25" s="48"/>
      <c r="AA25" s="11">
        <v>929</v>
      </c>
      <c r="AB25" s="14">
        <v>0</v>
      </c>
      <c r="AC25" s="15">
        <v>43558</v>
      </c>
      <c r="AD25" s="57" t="s">
        <v>224</v>
      </c>
      <c r="AE25" s="59"/>
      <c r="AF25" s="41" t="s">
        <v>119</v>
      </c>
      <c r="AG25" s="14" t="s">
        <v>118</v>
      </c>
      <c r="AH25" s="56">
        <v>43677</v>
      </c>
      <c r="AI25" s="56">
        <v>43677</v>
      </c>
    </row>
    <row r="26" spans="1:35" x14ac:dyDescent="0.35">
      <c r="A26" s="14">
        <v>2019</v>
      </c>
      <c r="B26" s="15"/>
      <c r="C26" s="15"/>
      <c r="D26" s="19" t="s">
        <v>91</v>
      </c>
      <c r="E26" s="55"/>
      <c r="F26" s="20" t="s">
        <v>273</v>
      </c>
      <c r="G26" s="16" t="s">
        <v>220</v>
      </c>
      <c r="H26" s="16" t="s">
        <v>219</v>
      </c>
      <c r="I26" s="14" t="s">
        <v>216</v>
      </c>
      <c r="J26" s="14" t="s">
        <v>217</v>
      </c>
      <c r="K26" s="14" t="s">
        <v>218</v>
      </c>
      <c r="L26" s="19" t="s">
        <v>101</v>
      </c>
      <c r="M26" s="19" t="s">
        <v>225</v>
      </c>
      <c r="N26" s="19" t="s">
        <v>103</v>
      </c>
      <c r="O26" s="25">
        <v>1</v>
      </c>
      <c r="P26" s="19">
        <v>0</v>
      </c>
      <c r="Q26" s="30" t="s">
        <v>114</v>
      </c>
      <c r="R26" s="30" t="s">
        <v>115</v>
      </c>
      <c r="S26" s="30" t="s">
        <v>116</v>
      </c>
      <c r="T26" s="30" t="s">
        <v>114</v>
      </c>
      <c r="U26" s="30" t="s">
        <v>226</v>
      </c>
      <c r="V26" s="30" t="s">
        <v>227</v>
      </c>
      <c r="W26" s="19" t="s">
        <v>225</v>
      </c>
      <c r="X26" s="27">
        <v>43562</v>
      </c>
      <c r="Y26" s="27">
        <v>43566</v>
      </c>
      <c r="Z26" s="12"/>
      <c r="AA26" s="10">
        <v>2204</v>
      </c>
      <c r="AB26" s="35">
        <v>2796</v>
      </c>
      <c r="AC26" s="27">
        <v>43584</v>
      </c>
      <c r="AD26" s="3" t="s">
        <v>228</v>
      </c>
      <c r="AE26" s="36"/>
      <c r="AF26" s="41" t="s">
        <v>119</v>
      </c>
      <c r="AG26" s="19" t="s">
        <v>118</v>
      </c>
      <c r="AH26" s="31">
        <v>43677</v>
      </c>
      <c r="AI26" s="31">
        <v>43677</v>
      </c>
    </row>
    <row r="27" spans="1:35" s="58" customFormat="1" x14ac:dyDescent="0.35">
      <c r="A27" s="14">
        <v>2019</v>
      </c>
      <c r="B27" s="15"/>
      <c r="C27" s="15"/>
      <c r="D27" s="14" t="s">
        <v>91</v>
      </c>
      <c r="E27" s="55"/>
      <c r="F27" s="20" t="s">
        <v>273</v>
      </c>
      <c r="G27" s="16" t="s">
        <v>220</v>
      </c>
      <c r="H27" s="16" t="s">
        <v>219</v>
      </c>
      <c r="I27" s="14" t="s">
        <v>216</v>
      </c>
      <c r="J27" s="14" t="s">
        <v>217</v>
      </c>
      <c r="K27" s="14" t="s">
        <v>218</v>
      </c>
      <c r="L27" s="14" t="s">
        <v>101</v>
      </c>
      <c r="M27" s="14" t="s">
        <v>229</v>
      </c>
      <c r="N27" s="14" t="s">
        <v>103</v>
      </c>
      <c r="O27" s="23">
        <v>1</v>
      </c>
      <c r="P27" s="14">
        <v>0</v>
      </c>
      <c r="Q27" s="33" t="s">
        <v>114</v>
      </c>
      <c r="R27" s="33" t="s">
        <v>115</v>
      </c>
      <c r="S27" s="33" t="s">
        <v>116</v>
      </c>
      <c r="T27" s="33" t="s">
        <v>114</v>
      </c>
      <c r="U27" s="33" t="s">
        <v>226</v>
      </c>
      <c r="V27" s="33" t="s">
        <v>227</v>
      </c>
      <c r="W27" s="14" t="s">
        <v>225</v>
      </c>
      <c r="X27" s="15">
        <v>43562</v>
      </c>
      <c r="Y27" s="15">
        <v>43566</v>
      </c>
      <c r="Z27" s="48"/>
      <c r="AA27" s="11">
        <v>15792</v>
      </c>
      <c r="AB27" s="14">
        <v>7708</v>
      </c>
      <c r="AC27" s="15">
        <v>43601</v>
      </c>
      <c r="AD27" s="57" t="s">
        <v>230</v>
      </c>
      <c r="AE27" s="59"/>
      <c r="AF27" s="37" t="s">
        <v>119</v>
      </c>
      <c r="AG27" s="14" t="s">
        <v>118</v>
      </c>
      <c r="AH27" s="56">
        <v>43677</v>
      </c>
      <c r="AI27" s="56">
        <v>43677</v>
      </c>
    </row>
    <row r="28" spans="1:35" x14ac:dyDescent="0.35">
      <c r="A28" s="14">
        <v>2019</v>
      </c>
      <c r="B28" s="15"/>
      <c r="C28" s="15"/>
      <c r="D28" s="68" t="s">
        <v>91</v>
      </c>
      <c r="E28" s="55"/>
      <c r="F28" s="65" t="s">
        <v>274</v>
      </c>
      <c r="G28" s="20" t="s">
        <v>139</v>
      </c>
      <c r="H28" s="21" t="s">
        <v>140</v>
      </c>
      <c r="I28" s="21" t="s">
        <v>136</v>
      </c>
      <c r="J28" s="21" t="s">
        <v>134</v>
      </c>
      <c r="K28" s="21" t="s">
        <v>135</v>
      </c>
      <c r="L28" s="68" t="s">
        <v>101</v>
      </c>
      <c r="M28" s="19" t="s">
        <v>231</v>
      </c>
      <c r="N28" s="68" t="s">
        <v>103</v>
      </c>
      <c r="O28" s="25">
        <v>1</v>
      </c>
      <c r="P28" s="19">
        <v>0</v>
      </c>
      <c r="Q28" s="30" t="s">
        <v>114</v>
      </c>
      <c r="R28" s="30" t="s">
        <v>115</v>
      </c>
      <c r="S28" s="30" t="s">
        <v>116</v>
      </c>
      <c r="T28" s="30" t="s">
        <v>114</v>
      </c>
      <c r="U28" s="30" t="s">
        <v>115</v>
      </c>
      <c r="V28" s="30" t="s">
        <v>115</v>
      </c>
      <c r="W28" s="19" t="s">
        <v>231</v>
      </c>
      <c r="X28" s="44">
        <v>43627</v>
      </c>
      <c r="Y28" s="44">
        <v>43627</v>
      </c>
      <c r="Z28" s="12"/>
      <c r="AA28" s="10">
        <v>180</v>
      </c>
      <c r="AB28" s="35">
        <v>0</v>
      </c>
      <c r="AC28" s="44">
        <v>43634</v>
      </c>
      <c r="AD28" s="3" t="s">
        <v>232</v>
      </c>
      <c r="AE28" s="36"/>
      <c r="AF28" s="41" t="s">
        <v>119</v>
      </c>
      <c r="AG28" s="19" t="s">
        <v>118</v>
      </c>
      <c r="AH28" s="31">
        <v>43677</v>
      </c>
      <c r="AI28" s="31">
        <v>43677</v>
      </c>
    </row>
    <row r="29" spans="1:35" x14ac:dyDescent="0.35">
      <c r="A29" s="14">
        <v>2019</v>
      </c>
      <c r="B29" s="15"/>
      <c r="C29" s="15"/>
      <c r="D29" s="68" t="s">
        <v>91</v>
      </c>
      <c r="E29" s="55"/>
      <c r="F29" s="65" t="s">
        <v>274</v>
      </c>
      <c r="G29" s="20" t="s">
        <v>139</v>
      </c>
      <c r="H29" s="21" t="s">
        <v>140</v>
      </c>
      <c r="I29" s="21" t="s">
        <v>136</v>
      </c>
      <c r="J29" s="21" t="s">
        <v>134</v>
      </c>
      <c r="K29" s="21" t="s">
        <v>135</v>
      </c>
      <c r="L29" s="68" t="s">
        <v>101</v>
      </c>
      <c r="M29" s="19" t="s">
        <v>233</v>
      </c>
      <c r="N29" s="68" t="s">
        <v>103</v>
      </c>
      <c r="O29" s="23">
        <v>3</v>
      </c>
      <c r="P29" s="14">
        <v>0</v>
      </c>
      <c r="Q29" s="30" t="s">
        <v>114</v>
      </c>
      <c r="R29" s="30" t="s">
        <v>115</v>
      </c>
      <c r="S29" s="30" t="s">
        <v>116</v>
      </c>
      <c r="T29" s="30" t="s">
        <v>114</v>
      </c>
      <c r="U29" s="30" t="s">
        <v>115</v>
      </c>
      <c r="V29" s="30" t="s">
        <v>115</v>
      </c>
      <c r="W29" s="19" t="s">
        <v>233</v>
      </c>
      <c r="X29" s="44">
        <v>43637</v>
      </c>
      <c r="Y29" s="44">
        <v>43637</v>
      </c>
      <c r="Z29" s="12"/>
      <c r="AA29" s="11">
        <v>660</v>
      </c>
      <c r="AB29" s="14">
        <v>0</v>
      </c>
      <c r="AC29" s="44">
        <v>43642</v>
      </c>
      <c r="AD29" s="3" t="s">
        <v>234</v>
      </c>
      <c r="AE29" s="36"/>
      <c r="AF29" s="41" t="s">
        <v>119</v>
      </c>
      <c r="AG29" s="19" t="s">
        <v>118</v>
      </c>
      <c r="AH29" s="31">
        <v>43677</v>
      </c>
      <c r="AI29" s="31">
        <v>43677</v>
      </c>
    </row>
    <row r="30" spans="1:35" x14ac:dyDescent="0.35">
      <c r="A30" s="14">
        <v>2019</v>
      </c>
      <c r="B30" s="15"/>
      <c r="C30" s="15"/>
      <c r="D30" s="68" t="s">
        <v>91</v>
      </c>
      <c r="E30" s="55"/>
      <c r="F30" s="65" t="s">
        <v>275</v>
      </c>
      <c r="G30" s="23" t="s">
        <v>158</v>
      </c>
      <c r="H30" s="23" t="s">
        <v>159</v>
      </c>
      <c r="I30" s="21" t="s">
        <v>156</v>
      </c>
      <c r="J30" s="25" t="s">
        <v>154</v>
      </c>
      <c r="K30" s="25" t="s">
        <v>155</v>
      </c>
      <c r="L30" s="68" t="s">
        <v>101</v>
      </c>
      <c r="M30" s="19" t="s">
        <v>235</v>
      </c>
      <c r="N30" s="68" t="s">
        <v>103</v>
      </c>
      <c r="O30" s="68">
        <v>1</v>
      </c>
      <c r="P30" s="35">
        <v>0</v>
      </c>
      <c r="Q30" s="30" t="s">
        <v>114</v>
      </c>
      <c r="R30" s="30" t="s">
        <v>115</v>
      </c>
      <c r="S30" s="30" t="s">
        <v>116</v>
      </c>
      <c r="T30" s="30" t="s">
        <v>114</v>
      </c>
      <c r="U30" s="30" t="s">
        <v>115</v>
      </c>
      <c r="V30" s="30" t="s">
        <v>115</v>
      </c>
      <c r="W30" s="19" t="s">
        <v>235</v>
      </c>
      <c r="X30" s="44">
        <v>43631</v>
      </c>
      <c r="Y30" s="44">
        <v>43631</v>
      </c>
      <c r="Z30" s="12"/>
      <c r="AA30" s="45">
        <v>676</v>
      </c>
      <c r="AB30" s="68">
        <v>0</v>
      </c>
      <c r="AC30" s="44">
        <v>43634</v>
      </c>
      <c r="AD30" s="3" t="s">
        <v>236</v>
      </c>
      <c r="AE30" s="36"/>
      <c r="AF30" s="41" t="s">
        <v>119</v>
      </c>
      <c r="AG30" s="19" t="s">
        <v>118</v>
      </c>
      <c r="AH30" s="31">
        <v>43677</v>
      </c>
      <c r="AI30" s="31">
        <v>43677</v>
      </c>
    </row>
    <row r="31" spans="1:35" x14ac:dyDescent="0.35">
      <c r="A31" s="14">
        <v>2019</v>
      </c>
      <c r="B31" s="15"/>
      <c r="C31" s="15"/>
      <c r="D31" s="68" t="s">
        <v>91</v>
      </c>
      <c r="E31" s="55"/>
      <c r="F31" s="25" t="s">
        <v>188</v>
      </c>
      <c r="G31" s="23" t="s">
        <v>188</v>
      </c>
      <c r="H31" s="23" t="s">
        <v>118</v>
      </c>
      <c r="I31" s="28" t="s">
        <v>185</v>
      </c>
      <c r="J31" s="28" t="s">
        <v>186</v>
      </c>
      <c r="K31" s="28" t="s">
        <v>187</v>
      </c>
      <c r="L31" s="68" t="s">
        <v>101</v>
      </c>
      <c r="M31" s="40" t="s">
        <v>238</v>
      </c>
      <c r="N31" s="68" t="s">
        <v>103</v>
      </c>
      <c r="O31" s="68">
        <v>5</v>
      </c>
      <c r="P31" s="35">
        <v>0</v>
      </c>
      <c r="Q31" s="30" t="s">
        <v>114</v>
      </c>
      <c r="R31" s="30" t="s">
        <v>115</v>
      </c>
      <c r="S31" s="30" t="s">
        <v>116</v>
      </c>
      <c r="T31" s="30" t="s">
        <v>114</v>
      </c>
      <c r="U31" s="30" t="s">
        <v>115</v>
      </c>
      <c r="V31" s="30" t="s">
        <v>115</v>
      </c>
      <c r="W31" s="40" t="s">
        <v>238</v>
      </c>
      <c r="X31" s="44">
        <v>43605</v>
      </c>
      <c r="Y31" s="44">
        <v>43605</v>
      </c>
      <c r="Z31" s="12"/>
      <c r="AA31" s="45">
        <v>1518</v>
      </c>
      <c r="AB31" s="68">
        <v>0</v>
      </c>
      <c r="AC31" s="44">
        <v>43605</v>
      </c>
      <c r="AD31" s="3" t="s">
        <v>239</v>
      </c>
      <c r="AE31" s="36"/>
      <c r="AF31" s="41" t="s">
        <v>119</v>
      </c>
      <c r="AG31" s="19" t="s">
        <v>118</v>
      </c>
      <c r="AH31" s="31">
        <v>43677</v>
      </c>
      <c r="AI31" s="31">
        <v>43677</v>
      </c>
    </row>
    <row r="32" spans="1:35" x14ac:dyDescent="0.35">
      <c r="A32" s="14">
        <v>2019</v>
      </c>
      <c r="B32" s="15"/>
      <c r="C32" s="15"/>
      <c r="D32" s="68" t="s">
        <v>91</v>
      </c>
      <c r="E32" s="55"/>
      <c r="F32" s="25" t="s">
        <v>188</v>
      </c>
      <c r="G32" s="23" t="s">
        <v>188</v>
      </c>
      <c r="H32" s="23" t="s">
        <v>118</v>
      </c>
      <c r="I32" s="28" t="s">
        <v>185</v>
      </c>
      <c r="J32" s="28" t="s">
        <v>186</v>
      </c>
      <c r="K32" s="28" t="s">
        <v>187</v>
      </c>
      <c r="L32" s="68" t="s">
        <v>101</v>
      </c>
      <c r="M32" s="40" t="s">
        <v>240</v>
      </c>
      <c r="N32" s="68" t="s">
        <v>103</v>
      </c>
      <c r="O32" s="68">
        <v>2</v>
      </c>
      <c r="P32" s="68">
        <v>0</v>
      </c>
      <c r="Q32" s="30" t="s">
        <v>114</v>
      </c>
      <c r="R32" s="30" t="s">
        <v>115</v>
      </c>
      <c r="S32" s="30" t="s">
        <v>116</v>
      </c>
      <c r="T32" s="30" t="s">
        <v>114</v>
      </c>
      <c r="U32" s="30" t="s">
        <v>241</v>
      </c>
      <c r="V32" s="30" t="s">
        <v>242</v>
      </c>
      <c r="W32" s="40" t="s">
        <v>240</v>
      </c>
      <c r="X32" s="44">
        <v>43627</v>
      </c>
      <c r="Y32" s="44">
        <v>43627</v>
      </c>
      <c r="Z32" s="12"/>
      <c r="AA32" s="45">
        <v>2244.1</v>
      </c>
      <c r="AB32" s="68">
        <v>0</v>
      </c>
      <c r="AC32" s="44">
        <v>43636</v>
      </c>
      <c r="AD32" s="3" t="s">
        <v>243</v>
      </c>
      <c r="AE32" s="36"/>
      <c r="AF32" s="41" t="s">
        <v>119</v>
      </c>
      <c r="AG32" s="19" t="s">
        <v>118</v>
      </c>
      <c r="AH32" s="31">
        <v>43677</v>
      </c>
      <c r="AI32" s="31">
        <v>43677</v>
      </c>
    </row>
    <row r="33" spans="1:35" s="48" customFormat="1" x14ac:dyDescent="0.35">
      <c r="A33" s="48">
        <v>2019</v>
      </c>
      <c r="B33" s="49"/>
      <c r="C33" s="49"/>
      <c r="D33" s="48" t="s">
        <v>91</v>
      </c>
      <c r="E33" s="55"/>
      <c r="F33" s="20" t="s">
        <v>273</v>
      </c>
      <c r="G33" s="50" t="s">
        <v>220</v>
      </c>
      <c r="H33" s="50" t="s">
        <v>219</v>
      </c>
      <c r="I33" s="48" t="s">
        <v>216</v>
      </c>
      <c r="J33" s="48" t="s">
        <v>217</v>
      </c>
      <c r="K33" s="48" t="s">
        <v>218</v>
      </c>
      <c r="L33" s="48" t="s">
        <v>101</v>
      </c>
      <c r="M33" s="28" t="s">
        <v>244</v>
      </c>
      <c r="N33" s="48" t="s">
        <v>103</v>
      </c>
      <c r="O33" s="48">
        <v>2</v>
      </c>
      <c r="P33" s="48">
        <v>0</v>
      </c>
      <c r="Q33" s="51" t="s">
        <v>114</v>
      </c>
      <c r="R33" s="51" t="s">
        <v>115</v>
      </c>
      <c r="S33" s="51" t="s">
        <v>116</v>
      </c>
      <c r="T33" s="51" t="s">
        <v>114</v>
      </c>
      <c r="U33" s="51" t="s">
        <v>115</v>
      </c>
      <c r="V33" s="51" t="s">
        <v>245</v>
      </c>
      <c r="W33" s="28" t="s">
        <v>246</v>
      </c>
      <c r="X33" s="49">
        <v>43603</v>
      </c>
      <c r="Y33" s="49">
        <v>43603</v>
      </c>
      <c r="AA33" s="60">
        <v>388.04</v>
      </c>
      <c r="AB33" s="48">
        <v>0</v>
      </c>
      <c r="AC33" s="49">
        <v>43622</v>
      </c>
      <c r="AD33" s="57" t="s">
        <v>247</v>
      </c>
      <c r="AE33" s="61"/>
      <c r="AF33" s="41" t="s">
        <v>119</v>
      </c>
      <c r="AG33" s="48" t="s">
        <v>118</v>
      </c>
      <c r="AH33" s="56">
        <v>43677</v>
      </c>
      <c r="AI33" s="56">
        <v>43677</v>
      </c>
    </row>
    <row r="34" spans="1:35" x14ac:dyDescent="0.35">
      <c r="A34" s="48">
        <v>2019</v>
      </c>
      <c r="B34" s="49"/>
      <c r="C34" s="49"/>
      <c r="D34" s="68" t="s">
        <v>91</v>
      </c>
      <c r="E34" s="55"/>
      <c r="F34" s="20" t="s">
        <v>273</v>
      </c>
      <c r="G34" s="50" t="s">
        <v>220</v>
      </c>
      <c r="H34" s="50" t="s">
        <v>219</v>
      </c>
      <c r="I34" s="48" t="s">
        <v>216</v>
      </c>
      <c r="J34" s="48" t="s">
        <v>217</v>
      </c>
      <c r="K34" s="48" t="s">
        <v>218</v>
      </c>
      <c r="L34" s="68" t="s">
        <v>101</v>
      </c>
      <c r="M34" s="40" t="s">
        <v>248</v>
      </c>
      <c r="N34" s="68" t="s">
        <v>103</v>
      </c>
      <c r="O34" s="68">
        <v>1</v>
      </c>
      <c r="P34" s="68">
        <v>0</v>
      </c>
      <c r="Q34" s="30" t="s">
        <v>114</v>
      </c>
      <c r="R34" s="30" t="s">
        <v>115</v>
      </c>
      <c r="S34" s="30" t="s">
        <v>116</v>
      </c>
      <c r="T34" s="30" t="s">
        <v>114</v>
      </c>
      <c r="U34" s="51" t="s">
        <v>115</v>
      </c>
      <c r="V34" s="51" t="s">
        <v>245</v>
      </c>
      <c r="W34" s="40" t="s">
        <v>248</v>
      </c>
      <c r="X34" s="44">
        <v>43623</v>
      </c>
      <c r="Y34" s="44">
        <v>43623</v>
      </c>
      <c r="Z34" s="12"/>
      <c r="AA34" s="45">
        <v>217</v>
      </c>
      <c r="AB34" s="68">
        <v>0</v>
      </c>
      <c r="AC34" s="44">
        <v>43633</v>
      </c>
      <c r="AD34" s="3" t="s">
        <v>249</v>
      </c>
      <c r="AE34" s="36"/>
      <c r="AF34" s="41" t="s">
        <v>119</v>
      </c>
      <c r="AG34" s="19" t="s">
        <v>118</v>
      </c>
      <c r="AH34" s="31">
        <v>43677</v>
      </c>
      <c r="AI34" s="31">
        <v>43677</v>
      </c>
    </row>
    <row r="35" spans="1:35" s="58" customFormat="1" x14ac:dyDescent="0.35">
      <c r="A35" s="14">
        <v>2019</v>
      </c>
      <c r="B35" s="15"/>
      <c r="C35" s="15"/>
      <c r="D35" s="58" t="s">
        <v>91</v>
      </c>
      <c r="E35" s="55"/>
      <c r="F35" s="65" t="s">
        <v>267</v>
      </c>
      <c r="G35" s="38" t="s">
        <v>176</v>
      </c>
      <c r="H35" s="23" t="s">
        <v>177</v>
      </c>
      <c r="I35" s="28" t="s">
        <v>173</v>
      </c>
      <c r="J35" s="28" t="s">
        <v>174</v>
      </c>
      <c r="K35" s="28" t="s">
        <v>175</v>
      </c>
      <c r="L35" s="58" t="s">
        <v>101</v>
      </c>
      <c r="M35" s="28" t="s">
        <v>237</v>
      </c>
      <c r="N35" s="58" t="s">
        <v>103</v>
      </c>
      <c r="O35" s="58">
        <v>3</v>
      </c>
      <c r="P35" s="58">
        <v>0</v>
      </c>
      <c r="Q35" s="33" t="s">
        <v>114</v>
      </c>
      <c r="R35" s="33" t="s">
        <v>115</v>
      </c>
      <c r="S35" s="33" t="s">
        <v>116</v>
      </c>
      <c r="T35" s="33" t="s">
        <v>114</v>
      </c>
      <c r="U35" s="51" t="s">
        <v>115</v>
      </c>
      <c r="V35" s="51" t="s">
        <v>245</v>
      </c>
      <c r="W35" s="28" t="s">
        <v>237</v>
      </c>
      <c r="X35" s="63">
        <v>43571</v>
      </c>
      <c r="Y35" s="63">
        <v>43576</v>
      </c>
      <c r="Z35" s="48"/>
      <c r="AA35" s="11">
        <v>32966.959999999999</v>
      </c>
      <c r="AB35" s="58">
        <v>0</v>
      </c>
      <c r="AC35" s="63">
        <v>43601</v>
      </c>
      <c r="AD35" s="57" t="s">
        <v>266</v>
      </c>
      <c r="AE35" s="59"/>
      <c r="AF35" s="41" t="s">
        <v>119</v>
      </c>
      <c r="AG35" s="14" t="s">
        <v>118</v>
      </c>
      <c r="AH35" s="56">
        <v>43677</v>
      </c>
      <c r="AI35" s="56">
        <v>43677</v>
      </c>
    </row>
    <row r="36" spans="1:35" x14ac:dyDescent="0.35">
      <c r="A36" s="48">
        <v>2019</v>
      </c>
      <c r="B36" s="49"/>
      <c r="C36" s="49"/>
      <c r="D36" s="68" t="s">
        <v>91</v>
      </c>
      <c r="E36" s="55"/>
      <c r="F36" s="65" t="s">
        <v>267</v>
      </c>
      <c r="G36" s="38" t="s">
        <v>176</v>
      </c>
      <c r="H36" s="23" t="s">
        <v>177</v>
      </c>
      <c r="I36" s="28" t="s">
        <v>173</v>
      </c>
      <c r="J36" s="28" t="s">
        <v>174</v>
      </c>
      <c r="K36" s="28" t="s">
        <v>175</v>
      </c>
      <c r="L36" s="68" t="s">
        <v>101</v>
      </c>
      <c r="M36" s="28" t="s">
        <v>237</v>
      </c>
      <c r="N36" s="68" t="s">
        <v>104</v>
      </c>
      <c r="O36" s="68">
        <v>3</v>
      </c>
      <c r="P36" s="68">
        <v>0</v>
      </c>
      <c r="Q36" s="30" t="s">
        <v>114</v>
      </c>
      <c r="R36" s="30" t="s">
        <v>115</v>
      </c>
      <c r="S36" s="30" t="s">
        <v>116</v>
      </c>
      <c r="T36" s="30" t="s">
        <v>250</v>
      </c>
      <c r="U36" s="30" t="s">
        <v>251</v>
      </c>
      <c r="V36" s="30" t="s">
        <v>252</v>
      </c>
      <c r="W36" s="28" t="s">
        <v>237</v>
      </c>
      <c r="X36" s="44">
        <v>43570</v>
      </c>
      <c r="Y36" s="44">
        <v>43578</v>
      </c>
      <c r="Z36" s="12"/>
      <c r="AA36" s="45">
        <v>13300</v>
      </c>
      <c r="AB36" s="68">
        <v>0</v>
      </c>
      <c r="AC36" s="44">
        <v>43599</v>
      </c>
      <c r="AD36" s="3" t="s">
        <v>254</v>
      </c>
      <c r="AE36" s="36"/>
      <c r="AF36" s="41" t="s">
        <v>119</v>
      </c>
      <c r="AG36" s="19" t="s">
        <v>118</v>
      </c>
      <c r="AH36" s="31">
        <v>43677</v>
      </c>
      <c r="AI36" s="31">
        <v>43677</v>
      </c>
    </row>
    <row r="37" spans="1:35" x14ac:dyDescent="0.35">
      <c r="A37" s="48">
        <v>2019</v>
      </c>
      <c r="B37" s="49"/>
      <c r="C37" s="49"/>
      <c r="D37" s="68" t="s">
        <v>91</v>
      </c>
      <c r="E37" s="55"/>
      <c r="F37" s="65" t="s">
        <v>267</v>
      </c>
      <c r="G37" s="38" t="s">
        <v>176</v>
      </c>
      <c r="H37" s="23" t="s">
        <v>177</v>
      </c>
      <c r="I37" s="28" t="s">
        <v>173</v>
      </c>
      <c r="J37" s="28" t="s">
        <v>174</v>
      </c>
      <c r="K37" s="28" t="s">
        <v>175</v>
      </c>
      <c r="L37" s="68" t="s">
        <v>101</v>
      </c>
      <c r="M37" s="28" t="s">
        <v>237</v>
      </c>
      <c r="N37" s="68" t="s">
        <v>104</v>
      </c>
      <c r="O37" s="68">
        <v>3</v>
      </c>
      <c r="P37" s="68">
        <v>0</v>
      </c>
      <c r="Q37" s="30" t="s">
        <v>114</v>
      </c>
      <c r="R37" s="30" t="s">
        <v>115</v>
      </c>
      <c r="S37" s="30" t="s">
        <v>116</v>
      </c>
      <c r="T37" s="30" t="s">
        <v>250</v>
      </c>
      <c r="U37" s="30" t="s">
        <v>251</v>
      </c>
      <c r="V37" s="30" t="s">
        <v>252</v>
      </c>
      <c r="W37" s="28" t="s">
        <v>237</v>
      </c>
      <c r="X37" s="44">
        <v>43571</v>
      </c>
      <c r="Y37" s="44">
        <v>43576</v>
      </c>
      <c r="Z37" s="12"/>
      <c r="AA37" s="45">
        <v>32966.97</v>
      </c>
      <c r="AB37" s="68">
        <v>0</v>
      </c>
      <c r="AC37" s="44">
        <v>43601</v>
      </c>
      <c r="AD37" s="57" t="s">
        <v>266</v>
      </c>
      <c r="AE37" s="36"/>
      <c r="AF37" s="41" t="s">
        <v>119</v>
      </c>
      <c r="AG37" s="19" t="s">
        <v>118</v>
      </c>
      <c r="AH37" s="31">
        <v>43677</v>
      </c>
      <c r="AI37" s="31">
        <v>43677</v>
      </c>
    </row>
    <row r="38" spans="1:35" x14ac:dyDescent="0.35">
      <c r="A38" s="48">
        <v>2019</v>
      </c>
      <c r="B38" s="49"/>
      <c r="C38" s="49"/>
      <c r="D38" s="68" t="s">
        <v>91</v>
      </c>
      <c r="E38" s="66"/>
      <c r="F38" s="68" t="s">
        <v>276</v>
      </c>
      <c r="G38" s="68" t="s">
        <v>258</v>
      </c>
      <c r="H38" s="16" t="s">
        <v>130</v>
      </c>
      <c r="I38" s="40" t="s">
        <v>255</v>
      </c>
      <c r="J38" s="40" t="s">
        <v>256</v>
      </c>
      <c r="K38" s="40" t="s">
        <v>257</v>
      </c>
      <c r="L38" s="68" t="s">
        <v>101</v>
      </c>
      <c r="M38" s="28" t="s">
        <v>237</v>
      </c>
      <c r="N38" s="68" t="s">
        <v>104</v>
      </c>
      <c r="O38" s="68">
        <v>3</v>
      </c>
      <c r="P38" s="68">
        <v>0</v>
      </c>
      <c r="Q38" s="30" t="s">
        <v>114</v>
      </c>
      <c r="R38" s="30" t="s">
        <v>115</v>
      </c>
      <c r="S38" s="30" t="s">
        <v>116</v>
      </c>
      <c r="T38" s="30" t="s">
        <v>250</v>
      </c>
      <c r="U38" s="30" t="s">
        <v>251</v>
      </c>
      <c r="V38" s="30" t="s">
        <v>252</v>
      </c>
      <c r="W38" s="28" t="s">
        <v>237</v>
      </c>
      <c r="X38" s="44">
        <v>43570</v>
      </c>
      <c r="Y38" s="44">
        <v>43578</v>
      </c>
      <c r="Z38" s="12"/>
      <c r="AA38" s="45">
        <v>14773.89</v>
      </c>
      <c r="AB38" s="68">
        <v>10226.11</v>
      </c>
      <c r="AC38" s="44">
        <v>43628</v>
      </c>
      <c r="AD38" s="3" t="s">
        <v>265</v>
      </c>
      <c r="AE38" s="36"/>
      <c r="AF38" s="41" t="s">
        <v>119</v>
      </c>
      <c r="AG38" s="19" t="s">
        <v>118</v>
      </c>
      <c r="AH38" s="31">
        <v>43677</v>
      </c>
      <c r="AI38" s="31">
        <v>43677</v>
      </c>
    </row>
  </sheetData>
  <mergeCells count="7">
    <mergeCell ref="A6:AJ6"/>
    <mergeCell ref="A2:C2"/>
    <mergeCell ref="D2:F2"/>
    <mergeCell ref="G2:I2"/>
    <mergeCell ref="A3:C3"/>
    <mergeCell ref="D3:F3"/>
    <mergeCell ref="G3:I3"/>
  </mergeCells>
  <dataValidations count="3">
    <dataValidation type="list" allowBlank="1" showErrorMessage="1" sqref="N8:N202" xr:uid="{00000000-0002-0000-0600-000000000000}">
      <formula1>Hidden_313</formula1>
    </dataValidation>
    <dataValidation type="list" allowBlank="1" showErrorMessage="1" sqref="L8:L202" xr:uid="{00000000-0002-0000-0600-000001000000}">
      <formula1>Hidden_211</formula1>
    </dataValidation>
    <dataValidation type="list" allowBlank="1" showErrorMessage="1" sqref="D8:D202" xr:uid="{00000000-0002-0000-0600-000002000000}">
      <formula1>Hidden_13</formula1>
    </dataValidation>
  </dataValidations>
  <hyperlinks>
    <hyperlink ref="AF8" r:id="rId1" xr:uid="{00000000-0004-0000-0600-000000000000}"/>
    <hyperlink ref="AD8" r:id="rId2" xr:uid="{00000000-0004-0000-0600-000001000000}"/>
    <hyperlink ref="AD10" r:id="rId3" xr:uid="{00000000-0004-0000-0600-000002000000}"/>
    <hyperlink ref="AF10" r:id="rId4" xr:uid="{00000000-0004-0000-0600-000003000000}"/>
    <hyperlink ref="AD11" r:id="rId5" xr:uid="{00000000-0004-0000-0600-000004000000}"/>
    <hyperlink ref="AF11" r:id="rId6" xr:uid="{00000000-0004-0000-0600-000005000000}"/>
    <hyperlink ref="AD12" r:id="rId7" xr:uid="{00000000-0004-0000-0600-000006000000}"/>
    <hyperlink ref="AF12" r:id="rId8" xr:uid="{00000000-0004-0000-0600-000007000000}"/>
    <hyperlink ref="AD13" r:id="rId9" xr:uid="{00000000-0004-0000-0600-000008000000}"/>
    <hyperlink ref="AF13" r:id="rId10" xr:uid="{00000000-0004-0000-0600-000009000000}"/>
    <hyperlink ref="AD14" r:id="rId11" xr:uid="{00000000-0004-0000-0600-00000A000000}"/>
    <hyperlink ref="AF14" r:id="rId12" xr:uid="{00000000-0004-0000-0600-00000B000000}"/>
    <hyperlink ref="AD15" r:id="rId13" xr:uid="{00000000-0004-0000-0600-00000C000000}"/>
    <hyperlink ref="AF15" r:id="rId14" xr:uid="{00000000-0004-0000-0600-00000D000000}"/>
    <hyperlink ref="AF16" r:id="rId15" xr:uid="{00000000-0004-0000-0600-00000E000000}"/>
    <hyperlink ref="AD19" r:id="rId16" xr:uid="{00000000-0004-0000-0600-00000F000000}"/>
    <hyperlink ref="AF19" r:id="rId17" xr:uid="{00000000-0004-0000-0600-000010000000}"/>
    <hyperlink ref="AD20" r:id="rId18" xr:uid="{00000000-0004-0000-0600-000011000000}"/>
    <hyperlink ref="AF20" r:id="rId19" xr:uid="{00000000-0004-0000-0600-000012000000}"/>
    <hyperlink ref="AD21" r:id="rId20" xr:uid="{00000000-0004-0000-0600-000013000000}"/>
    <hyperlink ref="AF21" r:id="rId21" xr:uid="{00000000-0004-0000-0600-000014000000}"/>
    <hyperlink ref="AD22" r:id="rId22" xr:uid="{00000000-0004-0000-0600-000015000000}"/>
    <hyperlink ref="AF22" r:id="rId23" xr:uid="{00000000-0004-0000-0600-000016000000}"/>
    <hyperlink ref="AD23" r:id="rId24" xr:uid="{00000000-0004-0000-0600-000017000000}"/>
    <hyperlink ref="AF23" r:id="rId25" xr:uid="{00000000-0004-0000-0600-000018000000}"/>
    <hyperlink ref="AD24" r:id="rId26" xr:uid="{00000000-0004-0000-0600-000019000000}"/>
    <hyperlink ref="AF24" r:id="rId27" xr:uid="{00000000-0004-0000-0600-00001A000000}"/>
    <hyperlink ref="AD25" r:id="rId28" xr:uid="{00000000-0004-0000-0600-00001B000000}"/>
    <hyperlink ref="AF25" r:id="rId29" xr:uid="{00000000-0004-0000-0600-00001C000000}"/>
    <hyperlink ref="AD26" r:id="rId30" xr:uid="{00000000-0004-0000-0600-00001D000000}"/>
    <hyperlink ref="AF26" r:id="rId31" xr:uid="{00000000-0004-0000-0600-00001E000000}"/>
    <hyperlink ref="AD27" r:id="rId32" xr:uid="{00000000-0004-0000-0600-00001F000000}"/>
    <hyperlink ref="AD28" r:id="rId33" xr:uid="{00000000-0004-0000-0600-000020000000}"/>
    <hyperlink ref="AF28" r:id="rId34" xr:uid="{00000000-0004-0000-0600-000021000000}"/>
    <hyperlink ref="AD29" r:id="rId35" xr:uid="{00000000-0004-0000-0600-000022000000}"/>
    <hyperlink ref="AF29" r:id="rId36" xr:uid="{00000000-0004-0000-0600-000023000000}"/>
    <hyperlink ref="AD30" r:id="rId37" xr:uid="{00000000-0004-0000-0600-000024000000}"/>
    <hyperlink ref="AF30" r:id="rId38" xr:uid="{00000000-0004-0000-0600-000025000000}"/>
    <hyperlink ref="AD31" r:id="rId39" xr:uid="{00000000-0004-0000-0600-000026000000}"/>
    <hyperlink ref="AF31" r:id="rId40" xr:uid="{00000000-0004-0000-0600-000027000000}"/>
    <hyperlink ref="AD32" r:id="rId41" xr:uid="{00000000-0004-0000-0600-000028000000}"/>
    <hyperlink ref="AF32" r:id="rId42" xr:uid="{00000000-0004-0000-0600-000029000000}"/>
    <hyperlink ref="AD33" r:id="rId43" xr:uid="{00000000-0004-0000-0600-00002A000000}"/>
    <hyperlink ref="AD34" r:id="rId44" xr:uid="{00000000-0004-0000-0600-00002B000000}"/>
    <hyperlink ref="AF34" r:id="rId45" xr:uid="{00000000-0004-0000-0600-00002C000000}"/>
    <hyperlink ref="AD36" r:id="rId46" xr:uid="{00000000-0004-0000-0600-00002D000000}"/>
    <hyperlink ref="AF36" r:id="rId47" xr:uid="{00000000-0004-0000-0600-00002E000000}"/>
    <hyperlink ref="AD16" r:id="rId48" xr:uid="{00000000-0004-0000-0600-00002F000000}"/>
    <hyperlink ref="AD17" r:id="rId49" xr:uid="{00000000-0004-0000-0600-000030000000}"/>
    <hyperlink ref="AD18" r:id="rId50" xr:uid="{00000000-0004-0000-0600-000031000000}"/>
    <hyperlink ref="AD38" r:id="rId51" xr:uid="{00000000-0004-0000-0600-000032000000}"/>
    <hyperlink ref="AF37:AF38" r:id="rId52" display="http://www.comonfort.gob.mx/transparencia/documentacion/articulo70/fraccion09/a70-f09-19-03-Lineamientos-Racionalidad-Austeridad-y-Disciplina-Presupuestal-2019.pdf" xr:uid="{00000000-0004-0000-0600-000033000000}"/>
    <hyperlink ref="AF33" r:id="rId53" xr:uid="{00000000-0004-0000-0600-000034000000}"/>
    <hyperlink ref="AD35" r:id="rId54" xr:uid="{00000000-0004-0000-0600-000035000000}"/>
    <hyperlink ref="AF35" r:id="rId55" xr:uid="{00000000-0004-0000-0600-000036000000}"/>
    <hyperlink ref="AD37" r:id="rId56" xr:uid="{00000000-0004-0000-0600-000037000000}"/>
  </hyperlinks>
  <pageMargins left="0.7" right="0.7" top="0.75" bottom="0.75" header="0.3" footer="0.3"/>
  <pageSetup orientation="portrait"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Hidden_1</vt:lpstr>
      <vt:lpstr>Hidden_2</vt:lpstr>
      <vt:lpstr>Hidden_3</vt:lpstr>
      <vt:lpstr>Tabla_386053</vt:lpstr>
      <vt:lpstr>Tabla_386054</vt:lpstr>
      <vt:lpstr>Reporte de Formatos (2)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2018-04-26T15:46:35Z</dcterms:created>
  <dcterms:modified xsi:type="dcterms:W3CDTF">2019-11-21T18:43:36Z</dcterms:modified>
</cp:coreProperties>
</file>