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Nueva carpeta (4)\2DO TRIMESTRE 2020\JAPAC FORMATO 05_ART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<sst xmlns="http://schemas.openxmlformats.org/spreadsheetml/2006/main" count="223" uniqueCount="104">
  <si>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</si>
  <si>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</si>
  <si>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</si>
  <si>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</si>
  <si>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</si>
  <si>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</si>
  <si>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</si>
  <si>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</si>
  <si>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</si>
  <si>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</si>
  <si>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</si>
  <si>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</si>
  <si>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</si>
  <si>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</si>
  <si>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</si>
  <si>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</si>
  <si>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</si>
  <si>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</si>
  <si>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</si>
  <si>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</si>
  <si>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</si>
  <si>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</si>
  <si>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</si>
  <si>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</si>
  <si>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</si>
  <si>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</si>
  <si>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</si>
  <si>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</si>
  <si>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</si>
  <si>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</si>
  <si>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</si>
  <si>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</si>
  <si>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</si>
  <si>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</si>
  <si>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</si>
  <si>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</si>
  <si>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</si>
  <si>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</si>
  <si>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</si>
  <si>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</si>
  <si>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</si>
  <si>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</si>
  <si>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</si>
  <si>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</si>
  <si>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</si>
  <si>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</si>
  <si>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</si>
  <si>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</si>
  <si>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</si>
  <si>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</si>
  <si>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</si>
  <si>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</si>
  <si>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</si>
  <si>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</si>
  <si>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</si>
  <si>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</si>
  <si>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UNIDAD</t>
  </si>
  <si>
    <t xml:space="preserve"> </t>
  </si>
  <si>
    <t>Eficacia</t>
  </si>
  <si>
    <t>MENSUAL</t>
  </si>
  <si>
    <t>SE CONTRIBUYE A OPTIMIZAR, MEJORAR LA ATENCIÓN Y SERVICIOS DE JAPAC A LA CIUDADANÍA DE COMONFORT</t>
  </si>
  <si>
    <t>LOS USUARIOS DEL ORGANISMO DEL AGUA PERCIBEN MEJORARÍA EN LA CALIDAD DEL SERVICIO EN EL SUMINISTRO DE AGUA POTABLE Y ALCANTARILLADO</t>
  </si>
  <si>
    <t>ESTRUCTURA HIDRÁULICA MUNICIPAL REHABILITADA</t>
  </si>
  <si>
    <t>SE CONTRIBUYE A LA DISMINUCIÓN DE CARTERA VENCIDA DEL ORGANISMO DEL AGUA MUNICIPAL MEJORADO SUS FINANZAS PUBLICAS</t>
  </si>
  <si>
    <t>LA POBLACIÓN DEUDORA DEL ORGANISMO DEL AGUA MUNICIPAL LIQUIDA SUS SALDOS VENCIDOS</t>
  </si>
  <si>
    <t>PROGRAMA DE RECUPERACIÓN DE SALDOS VENCIDOS REALIZADO</t>
  </si>
  <si>
    <t>ATENDER Y RESOLVER DE MANERA EFICIENTE LAS SOLICITUDES DE LOS USUARIOS</t>
  </si>
  <si>
    <t>DISMINUCIÓN DE LAS QUEJAS POR PARTE DE LA CIUDADANÍA</t>
  </si>
  <si>
    <t>ELABORACIÓN DE PROGRAMA PARA LAS ÁREAS CRITICAS</t>
  </si>
  <si>
    <t>ABASTECIMIENTO DE AGUA (2020)</t>
  </si>
  <si>
    <t>MEJORAR LA RECAUDACIÓN (2020)</t>
  </si>
  <si>
    <t>SEGUIMIENTO Y ATENCIÓN DE SOLICITUDES (2020)</t>
  </si>
  <si>
    <t>a) NUMERO DE ENCUESTAS CON RESPUESTA FAVOR ab) NÚMERO DE ENCUESTAS REALIZADASLE  sobre b) NÚMERO DE ENCUESTAS REALIZADAS) por 100</t>
  </si>
  <si>
    <t>a) NUMERO DE TRAB: NUMERO DE TRABAJOS DE ABASTECIMIENTO Y SUMINISTRO DE SERVICIO ATENDIDAS ab) NUMERO DE TRABAJOS DE ABASTECIMIENTO Y SUMINISTRO DE SERVICIO ATENDIDAS ASTECIMIENTO Y SUMINISTRO DE SERVICIO ATENDIDAS EN UN PLAZO MÁXIMO DE 2 DÍAS sobre b) NUMERO DE TRABAJOS DE ABASTECIMIENTO Y SUMINISTRO DE SERVICIO ATENDIDAS</t>
  </si>
  <si>
    <t>a) MONTO EJERCIDO ANUALMENTE EN LA REHAB: MONTO TOTAL PRESUPUESTADO PARA LA REHABILITACIÓN DE LA ESTRUCTURA HIDRÁULICAILITACIÓN DE LA ESTRUCTURA HIDRÁULICA sobre b) MONTO TOTAL PRESUPUESTADO PARA LA REHABILITACIÓN DE LA ESTRUCTURA HIDRÁULICA) por 100</t>
  </si>
  <si>
    <t>a) $150,000.00 MONTO EJERCIDO ANUALMENTE EN LA ADQUISICIÓN DE EQUIPO PARA MANTENIMIENTO DE LA RED HIDRÁULICAsobre b) MONTO TOTAL PRESUPUESTADO EN LA ADQUISICIÓN DE EQUIPO DE MANTENIMIENTO DE LA RED HIDRÁULICA ) por 100</t>
  </si>
  <si>
    <t>a)NUMERO DE PROGRAMAS- ACTIVIDADES REALIZADAS DURANTE EL EJERCICIO ANUAL</t>
  </si>
  <si>
    <t>a) SALDO DE CARTERA VENCIDA MES AÑO ACTUAL sobre b) SALDO DE CARTERA VENCIDA MES AÑO PASADO) - 1) por 100</t>
  </si>
  <si>
    <t>a) $6,000,000.00 MONTO DE RECAUDACIÓN DERIVADO DE SALDOS VENCIDOS REALIZADO sobre b) RECAUDACIÓN Y ACTUALIZACIÓN DE SALDOS VENCIDOS) por 100</t>
  </si>
  <si>
    <t>a) NUMERO DE PROGRAMAS ESPECIALES PARA LA RECUPERACIÓN DE SALDOS VENCIDOS DURANTE EL EJERCICIO</t>
  </si>
  <si>
    <t>a) NUMERO DE PROGRAMAS ESPECIALES PARA LA REGULARIZACIÓN DE PREDIOS EN EL MUNICIPIO</t>
  </si>
  <si>
    <t>a)NUMERO DE CAMPAÑAS DURANTE EL EJERCICIO PARA PAGO DE ADEUDOS VENCIDOS</t>
  </si>
  <si>
    <t>a) NUMERO DE SOLICITUDES ATENDIDAS DENTRO DE LOS 5 DÍAS sobre b) NUMERO DE SOLICITUDES RECIBIDAS</t>
  </si>
  <si>
    <t>a) NUMERO DE QUEJAS SOLUCIONADAS MES ACTUAL sobre b) NUMERO DE QUEJAS RECIBIDAS MES ANTERIOR) - 1) por 100</t>
  </si>
  <si>
    <t>a) PROGRAMA ESPECIAL PARA LA ATENCIÓN DE ÁREAS CRITICAS</t>
  </si>
  <si>
    <t>a) NUMERO DE GESTIONES PARA LA COORDINACIÓN DE TRAMITES</t>
  </si>
  <si>
    <t>a) NUMERO DE RECEPCIONES DE DOCUMENTOS PARA TRAMITES DE SOLICITUDES</t>
  </si>
  <si>
    <t xml:space="preserve"> PROMEDIO</t>
  </si>
  <si>
    <t xml:space="preserve">TASA DE VARIACION </t>
  </si>
  <si>
    <t>Mensual</t>
  </si>
  <si>
    <t>RESULTADO DE LAS ENCUESTAS REALIZADAS, EJEMPLAR DE LAS ENCUESTAS Y METODOLOGÍAS DE APLICACIÓN, RESGUARDADAS POR LA DEPENDENCIA EN LOS ARCHIVOS FÍSICOS Y MAGNÉTICOS CON PERIODICIDAD MENSUAL-ANUAL</t>
  </si>
  <si>
    <t>REGISTROS Y BITÁCORAS DE REPORTES DE ACTIVIDADES PARA MEJORAR LA CALIDAD DEL SERVICIO REALIZADAS, RESGUARDADAS POR LA DEPENDENCIA EN LOS ARCHIVOS FÍSICOS Y MAGNÉTICOS CON PERIODICIDAD MENSUAL-ANUAL</t>
  </si>
  <si>
    <t>PÓLIZAS DE GASTO, FACTURAS, PROGRAMA ANUAL DE TRABAJO Y BITÁCORAS DE SERVICIO Y MANTENIMIENTO , RESGUARDADAS POR LA DEPENDENCIA EN LOS ARCHIVOS FÍSICOS Y MAGNÉTICOS CON PERIODICIDAD MENSUAL-ANUAL</t>
  </si>
  <si>
    <t>CUMPLIMIENTO DE LAS METAS E INFORMES MENSUALES DE LA REALIZACIÓN DE LOS PROGRAMAS Y ACTIVIDADES PLANEADAS Y EJECUTADAS, RESGUARDADAS POR LA DEPENDENCIA EN LOS ARCHIVOS FÍSICOS Y MAGNÉTICOS CON PERIODICIDAD MENSUAL-ANUAL</t>
  </si>
  <si>
    <t>ESTADOS FINANCIEROS DEL ORGANISMO, REPORTES AUXILIARES CONTABLES, RESGUARDADAS POR LA DEPENDENCIA EN LOS ARCHIVOS FÍSICOS Y MAGNÉTICOS CON PERIODICIDAD MENSUAL-ANUAL</t>
  </si>
  <si>
    <t>EJEMPLAR DEL PROGRAMA ESPECIAL ANEXANDO CALENDARIO DE ACTIVIDADES , RESULTADOS Y CUMPLIMIENTO DE METAS RESGUARDADAS POR LA DEPENDENCIA EN LOS ARCHIVOS FÍSICOS Y MAGNÉTICOS CON PERIODICIDAD MENSUAL-ANUAL</t>
  </si>
  <si>
    <t>BITÁCORA DE LAS CAMPAÑAS, ALCANCE, RESULTADOS Y CUMPLIMIENTO DE OBJETIVOS RESGUARDADAS POR LA DEPENDENCIA EN LOS ARCHIVOS FÍSICOS Y MAGNÉTICOS CON PERIODICIDAD MENSUAL-ANUAL</t>
  </si>
  <si>
    <t>EXPEDIENTE DE SOLICITUDES, DOCUMENTACIÓN Y EVIDENCIA DEL TRAMITE DE CONTRATACIÓN, RESGUARDADAS POR LA DEPENDENCIA EN LOS ARCHIVOS FÍSICOS Y MAGNÉTICOS CON PERIODICIDAD MENSUAL-ANUAL</t>
  </si>
  <si>
    <t>EXPEDIENTE DE LAS QUEJAS RECIBIDAS, TRAMITE Y EVIDENCIA DE SOLUCIÓN DE LAS QUEJAS CIUDADANAS, RESGUARDADAS POR LA DEPENDENCIA EN LOS ARCHIVOS FÍSICOS Y MAGNÉTICOS CON PERIODICIDAD MENSUAL-ANUAL</t>
  </si>
  <si>
    <t>EJEMPLAR DEL PROGRAMA ESPECIAL IMPLEMENTADO, EVIDENCIA DE CUMPLIMIENTO DE OBJETIVOS Y RESULTADOS ESPERADOS, RESGUARDADAS POR LA DEPENDENCIA EN LOS ARCHIVOS FÍSICOS Y MAGNÉTICOS CON PERIODICIDAD MENSUAL-ANUAL</t>
  </si>
  <si>
    <t>EXPEDIENTE DE GESTIONES PARA COORDINACIÓN DE TRAMITES, ACCIONES REALIZADAS Y RESULTADOS ESPERADOS, RESGUARDADAS POR LA DEPENDENCIA EN LOS ARCHIVOS FÍSICOS Y MAGNÉTICOS CON PERIODICIDAD MENSUAL-ANUAL</t>
  </si>
  <si>
    <t>EXPEDIENTE DE RECEPCIÓN DE DOCUMENTOS , ACCIONES REALIZADAS Y RESULTADOS ESPERADOS, RESGUARDADAS POR LA DEPENDENCIA EN LOS ARCHIVOS FÍSICOS Y MAGNÉTICOS CON PERIODICIDAD MENSUAL-ANUAL</t>
  </si>
  <si>
    <t>JAPAC, COMONFORT,GTO.</t>
  </si>
  <si>
    <t>EN LA COLUMNA O NO HAY AVANCES POR PARTE DE LOS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</si>
</sst>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28.85546875" customWidth="1"/>
    <col min="6" max="6" width="20" bestFit="1" customWidth="1"/>
    <col min="7" max="7" width="26.140625" customWidth="1"/>
    <col min="8" max="8" width="55.42578125" customWidth="1"/>
    <col min="9" max="9" width="37.42578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" customWidth="1"/>
    <col min="21" max="21" width="9.140625" customWidth="1"/>
    <col min="22" max="16384" width="9.140625" hidden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57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0" x14ac:dyDescent="0.25">
      <c r="A8" s="6">
        <v>2020</v>
      </c>
      <c r="B8" s="7">
        <v>43922</v>
      </c>
      <c r="C8" s="7">
        <v>44012</v>
      </c>
      <c r="D8" s="6" t="s">
        <v>60</v>
      </c>
      <c r="E8" s="6" t="s">
        <v>69</v>
      </c>
      <c r="F8" s="8" t="s">
        <v>58</v>
      </c>
      <c r="G8" s="6"/>
      <c r="H8" s="6" t="s">
        <v>72</v>
      </c>
      <c r="I8" s="6" t="s">
        <v>55</v>
      </c>
      <c r="J8" s="6" t="s">
        <v>59</v>
      </c>
      <c r="K8" s="6">
        <v>2020</v>
      </c>
      <c r="L8" s="6" t="s">
        <v>89</v>
      </c>
      <c r="M8" s="6">
        <v>2020</v>
      </c>
      <c r="N8" s="6">
        <v>100</v>
      </c>
      <c r="O8" s="6" t="s">
        <v>53</v>
      </c>
      <c r="P8" s="6" t="s">
        <v>90</v>
      </c>
      <c r="Q8" s="6" t="s">
        <v>102</v>
      </c>
      <c r="R8" s="9">
        <v>44043</v>
      </c>
      <c r="S8" s="9">
        <v>44042</v>
      </c>
      <c r="T8" s="6" t="s">
        <v>103</v>
      </c>
    </row>
    <row r="9" spans="1:20" s="2" customFormat="1" ht="105" x14ac:dyDescent="0.25">
      <c r="A9" s="6">
        <v>2020</v>
      </c>
      <c r="B9" s="7">
        <v>43922</v>
      </c>
      <c r="C9" s="7">
        <v>44012</v>
      </c>
      <c r="D9" s="6" t="s">
        <v>61</v>
      </c>
      <c r="E9" s="6" t="s">
        <v>69</v>
      </c>
      <c r="F9" s="8" t="s">
        <v>58</v>
      </c>
      <c r="G9" s="6"/>
      <c r="H9" s="6" t="s">
        <v>73</v>
      </c>
      <c r="I9" s="6" t="s">
        <v>87</v>
      </c>
      <c r="J9" s="6" t="s">
        <v>59</v>
      </c>
      <c r="K9" s="6">
        <v>2020</v>
      </c>
      <c r="L9" s="6" t="s">
        <v>89</v>
      </c>
      <c r="M9" s="6">
        <v>2020</v>
      </c>
      <c r="N9" s="6">
        <v>1</v>
      </c>
      <c r="O9" s="6" t="s">
        <v>53</v>
      </c>
      <c r="P9" s="6" t="s">
        <v>91</v>
      </c>
      <c r="Q9" s="6" t="s">
        <v>102</v>
      </c>
      <c r="R9" s="9">
        <v>44043</v>
      </c>
      <c r="S9" s="9">
        <v>44042</v>
      </c>
      <c r="T9" s="6" t="s">
        <v>103</v>
      </c>
    </row>
    <row r="10" spans="1:20" s="2" customFormat="1" ht="90" x14ac:dyDescent="0.25">
      <c r="A10" s="6">
        <v>2020</v>
      </c>
      <c r="B10" s="7">
        <v>43922</v>
      </c>
      <c r="C10" s="7">
        <v>44012</v>
      </c>
      <c r="D10" s="6" t="s">
        <v>62</v>
      </c>
      <c r="E10" s="6" t="s">
        <v>69</v>
      </c>
      <c r="F10" s="8" t="s">
        <v>58</v>
      </c>
      <c r="G10" s="6"/>
      <c r="H10" s="6" t="s">
        <v>74</v>
      </c>
      <c r="I10" s="6" t="s">
        <v>55</v>
      </c>
      <c r="J10" s="6" t="s">
        <v>59</v>
      </c>
      <c r="K10" s="6">
        <v>2020</v>
      </c>
      <c r="L10" s="6" t="s">
        <v>89</v>
      </c>
      <c r="M10" s="6">
        <v>2020</v>
      </c>
      <c r="N10" s="6">
        <v>100</v>
      </c>
      <c r="O10" s="6" t="s">
        <v>53</v>
      </c>
      <c r="P10" s="6" t="s">
        <v>92</v>
      </c>
      <c r="Q10" s="6" t="s">
        <v>102</v>
      </c>
      <c r="R10" s="9">
        <v>44043</v>
      </c>
      <c r="S10" s="9">
        <v>44042</v>
      </c>
      <c r="T10" s="6" t="s">
        <v>103</v>
      </c>
    </row>
    <row r="11" spans="1:20" ht="90" x14ac:dyDescent="0.25">
      <c r="A11" s="6">
        <v>2020</v>
      </c>
      <c r="B11" s="7">
        <v>43922</v>
      </c>
      <c r="C11" s="7">
        <v>44012</v>
      </c>
      <c r="D11" s="6" t="s">
        <v>62</v>
      </c>
      <c r="E11" s="6" t="s">
        <v>69</v>
      </c>
      <c r="F11" s="6" t="s">
        <v>58</v>
      </c>
      <c r="G11" s="6"/>
      <c r="H11" s="6" t="s">
        <v>75</v>
      </c>
      <c r="I11" s="6" t="s">
        <v>55</v>
      </c>
      <c r="J11" s="6"/>
      <c r="K11" s="6"/>
      <c r="L11" s="6" t="s">
        <v>89</v>
      </c>
      <c r="M11" s="6">
        <v>2020</v>
      </c>
      <c r="N11" s="6">
        <v>100</v>
      </c>
      <c r="O11" s="6" t="s">
        <v>53</v>
      </c>
      <c r="P11" s="6" t="s">
        <v>92</v>
      </c>
      <c r="Q11" s="6" t="s">
        <v>102</v>
      </c>
      <c r="R11" s="7">
        <v>44043</v>
      </c>
      <c r="S11" s="7">
        <v>44042</v>
      </c>
      <c r="T11" s="6" t="s">
        <v>103</v>
      </c>
    </row>
    <row r="12" spans="1:20" ht="105" x14ac:dyDescent="0.25">
      <c r="A12" s="6">
        <v>2020</v>
      </c>
      <c r="B12" s="7">
        <v>43922</v>
      </c>
      <c r="C12" s="7">
        <v>44012</v>
      </c>
      <c r="D12" s="6" t="s">
        <v>62</v>
      </c>
      <c r="E12" s="6" t="s">
        <v>69</v>
      </c>
      <c r="F12" s="6" t="s">
        <v>58</v>
      </c>
      <c r="G12" s="6"/>
      <c r="H12" s="6" t="s">
        <v>76</v>
      </c>
      <c r="I12" s="6" t="s">
        <v>56</v>
      </c>
      <c r="J12" s="6"/>
      <c r="K12" s="6"/>
      <c r="L12" s="6" t="s">
        <v>89</v>
      </c>
      <c r="M12" s="6">
        <v>2020</v>
      </c>
      <c r="N12" s="6">
        <v>2</v>
      </c>
      <c r="O12" s="6" t="s">
        <v>53</v>
      </c>
      <c r="P12" s="6" t="s">
        <v>93</v>
      </c>
      <c r="Q12" s="6" t="s">
        <v>102</v>
      </c>
      <c r="R12" s="7">
        <v>44043</v>
      </c>
      <c r="S12" s="7">
        <v>44042</v>
      </c>
      <c r="T12" s="6" t="s">
        <v>103</v>
      </c>
    </row>
    <row r="13" spans="1:20" ht="75" x14ac:dyDescent="0.25">
      <c r="A13" s="6">
        <v>2020</v>
      </c>
      <c r="B13" s="7">
        <v>43922</v>
      </c>
      <c r="C13" s="7">
        <v>44012</v>
      </c>
      <c r="D13" s="6" t="s">
        <v>63</v>
      </c>
      <c r="E13" s="6" t="s">
        <v>70</v>
      </c>
      <c r="F13" s="6" t="s">
        <v>58</v>
      </c>
      <c r="G13" s="6"/>
      <c r="H13" s="6" t="s">
        <v>77</v>
      </c>
      <c r="I13" s="6" t="s">
        <v>88</v>
      </c>
      <c r="J13" s="6"/>
      <c r="K13" s="6"/>
      <c r="L13" s="6" t="s">
        <v>89</v>
      </c>
      <c r="M13" s="6">
        <v>2020</v>
      </c>
      <c r="N13" s="6"/>
      <c r="O13" s="6" t="s">
        <v>54</v>
      </c>
      <c r="P13" s="6" t="s">
        <v>94</v>
      </c>
      <c r="Q13" s="6" t="s">
        <v>102</v>
      </c>
      <c r="R13" s="7">
        <v>44043</v>
      </c>
      <c r="S13" s="7">
        <v>44042</v>
      </c>
      <c r="T13" s="6" t="s">
        <v>103</v>
      </c>
    </row>
    <row r="14" spans="1:20" ht="75" x14ac:dyDescent="0.25">
      <c r="A14" s="6">
        <v>2020</v>
      </c>
      <c r="B14" s="7">
        <v>43922</v>
      </c>
      <c r="C14" s="7">
        <v>44012</v>
      </c>
      <c r="D14" s="6" t="s">
        <v>64</v>
      </c>
      <c r="E14" s="6" t="s">
        <v>70</v>
      </c>
      <c r="F14" s="6" t="s">
        <v>58</v>
      </c>
      <c r="G14" s="6"/>
      <c r="H14" s="6" t="s">
        <v>78</v>
      </c>
      <c r="I14" s="6" t="s">
        <v>55</v>
      </c>
      <c r="J14" s="6"/>
      <c r="K14" s="6"/>
      <c r="L14" s="6" t="s">
        <v>89</v>
      </c>
      <c r="M14" s="6">
        <v>2020</v>
      </c>
      <c r="N14" s="6">
        <v>100</v>
      </c>
      <c r="O14" s="6" t="s">
        <v>53</v>
      </c>
      <c r="P14" s="6" t="s">
        <v>94</v>
      </c>
      <c r="Q14" s="6" t="s">
        <v>102</v>
      </c>
      <c r="R14" s="7">
        <v>44043</v>
      </c>
      <c r="S14" s="7">
        <v>44042</v>
      </c>
      <c r="T14" s="6" t="s">
        <v>103</v>
      </c>
    </row>
    <row r="15" spans="1:20" ht="90" x14ac:dyDescent="0.25">
      <c r="A15" s="6">
        <v>2020</v>
      </c>
      <c r="B15" s="7">
        <v>43922</v>
      </c>
      <c r="C15" s="7">
        <v>44012</v>
      </c>
      <c r="D15" s="6" t="s">
        <v>65</v>
      </c>
      <c r="E15" s="6" t="s">
        <v>70</v>
      </c>
      <c r="F15" s="6" t="s">
        <v>58</v>
      </c>
      <c r="G15" s="6"/>
      <c r="H15" s="6" t="s">
        <v>79</v>
      </c>
      <c r="I15" s="6" t="s">
        <v>56</v>
      </c>
      <c r="J15" s="6"/>
      <c r="K15" s="6"/>
      <c r="L15" s="6" t="s">
        <v>89</v>
      </c>
      <c r="M15" s="6">
        <v>2020</v>
      </c>
      <c r="N15" s="6">
        <v>2</v>
      </c>
      <c r="O15" s="6" t="s">
        <v>53</v>
      </c>
      <c r="P15" s="6" t="s">
        <v>95</v>
      </c>
      <c r="Q15" s="6" t="s">
        <v>102</v>
      </c>
      <c r="R15" s="7">
        <v>44043</v>
      </c>
      <c r="S15" s="7">
        <v>44042</v>
      </c>
      <c r="T15" s="6" t="s">
        <v>103</v>
      </c>
    </row>
    <row r="16" spans="1:20" ht="90" x14ac:dyDescent="0.25">
      <c r="A16" s="6">
        <v>2020</v>
      </c>
      <c r="B16" s="7">
        <v>43922</v>
      </c>
      <c r="C16" s="7">
        <v>44012</v>
      </c>
      <c r="D16" s="6" t="s">
        <v>65</v>
      </c>
      <c r="E16" s="6" t="s">
        <v>70</v>
      </c>
      <c r="F16" s="6" t="s">
        <v>58</v>
      </c>
      <c r="G16" s="6"/>
      <c r="H16" s="6" t="s">
        <v>80</v>
      </c>
      <c r="I16" s="6" t="s">
        <v>56</v>
      </c>
      <c r="J16" s="6"/>
      <c r="K16" s="6"/>
      <c r="L16" s="6" t="s">
        <v>89</v>
      </c>
      <c r="M16" s="6">
        <v>2020</v>
      </c>
      <c r="N16" s="6">
        <v>1</v>
      </c>
      <c r="O16" s="6" t="s">
        <v>53</v>
      </c>
      <c r="P16" s="6" t="s">
        <v>95</v>
      </c>
      <c r="Q16" s="6" t="s">
        <v>102</v>
      </c>
      <c r="R16" s="7">
        <v>44043</v>
      </c>
      <c r="S16" s="7">
        <v>44042</v>
      </c>
      <c r="T16" s="6" t="s">
        <v>103</v>
      </c>
    </row>
    <row r="17" spans="1:20" ht="75" x14ac:dyDescent="0.25">
      <c r="A17" s="6">
        <v>2020</v>
      </c>
      <c r="B17" s="7">
        <v>43922</v>
      </c>
      <c r="C17" s="7">
        <v>44012</v>
      </c>
      <c r="D17" s="6" t="s">
        <v>65</v>
      </c>
      <c r="E17" s="6" t="s">
        <v>70</v>
      </c>
      <c r="F17" s="6" t="s">
        <v>58</v>
      </c>
      <c r="G17" s="6"/>
      <c r="H17" s="6" t="s">
        <v>81</v>
      </c>
      <c r="I17" s="6" t="s">
        <v>56</v>
      </c>
      <c r="J17" s="6"/>
      <c r="K17" s="6"/>
      <c r="L17" s="6" t="s">
        <v>89</v>
      </c>
      <c r="M17" s="6">
        <v>2020</v>
      </c>
      <c r="N17" s="6">
        <v>2</v>
      </c>
      <c r="O17" s="6" t="s">
        <v>53</v>
      </c>
      <c r="P17" s="6" t="s">
        <v>96</v>
      </c>
      <c r="Q17" s="6" t="s">
        <v>102</v>
      </c>
      <c r="R17" s="7">
        <v>44043</v>
      </c>
      <c r="S17" s="7">
        <v>44042</v>
      </c>
      <c r="T17" s="6" t="s">
        <v>103</v>
      </c>
    </row>
    <row r="18" spans="1:20" ht="90" x14ac:dyDescent="0.25">
      <c r="A18" s="6">
        <v>2020</v>
      </c>
      <c r="B18" s="7">
        <v>43922</v>
      </c>
      <c r="C18" s="7">
        <v>44012</v>
      </c>
      <c r="D18" s="6" t="s">
        <v>66</v>
      </c>
      <c r="E18" s="6" t="s">
        <v>71</v>
      </c>
      <c r="F18" s="6" t="s">
        <v>58</v>
      </c>
      <c r="G18" s="6"/>
      <c r="H18" s="6" t="s">
        <v>82</v>
      </c>
      <c r="I18" s="6" t="s">
        <v>87</v>
      </c>
      <c r="J18" s="6"/>
      <c r="K18" s="6"/>
      <c r="L18" s="6" t="s">
        <v>89</v>
      </c>
      <c r="M18" s="6">
        <v>2020</v>
      </c>
      <c r="N18" s="6">
        <v>1</v>
      </c>
      <c r="O18" s="6" t="s">
        <v>53</v>
      </c>
      <c r="P18" s="6" t="s">
        <v>97</v>
      </c>
      <c r="Q18" s="6" t="s">
        <v>102</v>
      </c>
      <c r="R18" s="7">
        <v>44043</v>
      </c>
      <c r="S18" s="7">
        <v>44042</v>
      </c>
      <c r="T18" s="6" t="s">
        <v>103</v>
      </c>
    </row>
    <row r="19" spans="1:20" ht="90" x14ac:dyDescent="0.25">
      <c r="A19" s="6">
        <v>2020</v>
      </c>
      <c r="B19" s="7">
        <v>43922</v>
      </c>
      <c r="C19" s="7">
        <v>44012</v>
      </c>
      <c r="D19" s="6" t="s">
        <v>67</v>
      </c>
      <c r="E19" s="6" t="s">
        <v>71</v>
      </c>
      <c r="F19" s="6" t="s">
        <v>58</v>
      </c>
      <c r="G19" s="6"/>
      <c r="H19" s="6" t="s">
        <v>83</v>
      </c>
      <c r="I19" s="6" t="s">
        <v>88</v>
      </c>
      <c r="J19" s="6"/>
      <c r="K19" s="6"/>
      <c r="L19" s="6" t="s">
        <v>89</v>
      </c>
      <c r="M19" s="6">
        <v>2020</v>
      </c>
      <c r="N19" s="6"/>
      <c r="O19" s="6" t="s">
        <v>54</v>
      </c>
      <c r="P19" s="6" t="s">
        <v>98</v>
      </c>
      <c r="Q19" s="6" t="s">
        <v>102</v>
      </c>
      <c r="R19" s="7">
        <v>44043</v>
      </c>
      <c r="S19" s="7">
        <v>44042</v>
      </c>
      <c r="T19" s="6" t="s">
        <v>103</v>
      </c>
    </row>
    <row r="20" spans="1:20" ht="105" x14ac:dyDescent="0.25">
      <c r="A20" s="6">
        <v>2020</v>
      </c>
      <c r="B20" s="7">
        <v>43922</v>
      </c>
      <c r="C20" s="7">
        <v>44012</v>
      </c>
      <c r="D20" s="6" t="s">
        <v>68</v>
      </c>
      <c r="E20" s="6" t="s">
        <v>71</v>
      </c>
      <c r="F20" s="6" t="s">
        <v>58</v>
      </c>
      <c r="G20" s="6"/>
      <c r="H20" s="6" t="s">
        <v>84</v>
      </c>
      <c r="I20" s="6" t="s">
        <v>56</v>
      </c>
      <c r="J20" s="6"/>
      <c r="K20" s="6"/>
      <c r="L20" s="6" t="s">
        <v>89</v>
      </c>
      <c r="M20" s="6">
        <v>2020</v>
      </c>
      <c r="N20" s="6">
        <v>2</v>
      </c>
      <c r="O20" s="6" t="s">
        <v>53</v>
      </c>
      <c r="P20" s="6" t="s">
        <v>99</v>
      </c>
      <c r="Q20" s="6" t="s">
        <v>102</v>
      </c>
      <c r="R20" s="7">
        <v>44043</v>
      </c>
      <c r="S20" s="7">
        <v>44042</v>
      </c>
      <c r="T20" s="6" t="s">
        <v>103</v>
      </c>
    </row>
    <row r="21" spans="1:20" ht="90" x14ac:dyDescent="0.25">
      <c r="A21" s="6">
        <v>2020</v>
      </c>
      <c r="B21" s="7">
        <v>43922</v>
      </c>
      <c r="C21" s="7">
        <v>44012</v>
      </c>
      <c r="D21" s="6" t="s">
        <v>68</v>
      </c>
      <c r="E21" s="6" t="s">
        <v>71</v>
      </c>
      <c r="F21" s="6" t="s">
        <v>58</v>
      </c>
      <c r="G21" s="6"/>
      <c r="H21" s="6" t="s">
        <v>85</v>
      </c>
      <c r="I21" s="6" t="s">
        <v>56</v>
      </c>
      <c r="J21" s="6"/>
      <c r="K21" s="6"/>
      <c r="L21" s="6" t="s">
        <v>89</v>
      </c>
      <c r="M21" s="6">
        <v>2020</v>
      </c>
      <c r="N21" s="6">
        <v>2</v>
      </c>
      <c r="O21" s="6" t="s">
        <v>53</v>
      </c>
      <c r="P21" s="6" t="s">
        <v>100</v>
      </c>
      <c r="Q21" s="6" t="s">
        <v>102</v>
      </c>
      <c r="R21" s="7">
        <v>44043</v>
      </c>
      <c r="S21" s="7">
        <v>44042</v>
      </c>
      <c r="T21" s="6" t="s">
        <v>103</v>
      </c>
    </row>
    <row r="22" spans="1:20" ht="90" x14ac:dyDescent="0.25">
      <c r="A22" s="6">
        <v>2020</v>
      </c>
      <c r="B22" s="7">
        <v>43922</v>
      </c>
      <c r="C22" s="7">
        <v>44012</v>
      </c>
      <c r="D22" s="6" t="s">
        <v>68</v>
      </c>
      <c r="E22" s="6" t="s">
        <v>71</v>
      </c>
      <c r="F22" s="6" t="s">
        <v>58</v>
      </c>
      <c r="G22" s="6"/>
      <c r="H22" s="6" t="s">
        <v>86</v>
      </c>
      <c r="I22" s="6" t="s">
        <v>56</v>
      </c>
      <c r="J22" s="6"/>
      <c r="K22" s="6"/>
      <c r="L22" s="6" t="s">
        <v>89</v>
      </c>
      <c r="M22" s="6">
        <v>2020</v>
      </c>
      <c r="N22" s="6">
        <v>500</v>
      </c>
      <c r="O22" s="6" t="s">
        <v>53</v>
      </c>
      <c r="P22" s="6" t="s">
        <v>101</v>
      </c>
      <c r="Q22" s="6" t="s">
        <v>102</v>
      </c>
      <c r="R22" s="7">
        <v>44043</v>
      </c>
      <c r="S22" s="7">
        <v>44042</v>
      </c>
      <c r="T22" s="6" t="s">
        <v>103</v>
      </c>
    </row>
    <row r="23" spans="1:20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toshiba_lap_inf</cp:lastModifiedBy>
  <dcterms:created xsi:type="dcterms:W3CDTF">2019-12-03T17:34:36Z</dcterms:created>
  <dcterms:modified xsi:type="dcterms:W3CDTF">2020-08-06T16:51:57Z</dcterms:modified>
</cp:coreProperties>
</file>