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614BD7BD-A65E-42A9-BF00-8CDA285435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<sst xmlns="http://schemas.openxmlformats.org/spreadsheetml/2006/main" count="225" uniqueCount="145">
  <si>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</si>
  <si>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</si>
  <si>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</si>
  <si>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</si>
  <si>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</si>
  <si>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</si>
  <si>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</si>
  <si>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</si>
  <si>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</si>
  <si>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</si>
  <si>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</si>
  <si>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</si>
  <si>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</si>
  <si>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</si>
  <si>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</si>
  <si>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</si>
  <si>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</si>
  <si>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</si>
  <si>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</si>
  <si>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</si>
  <si>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</si>
  <si>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</si>
  <si>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</si>
  <si>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</si>
  <si>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</si>
  <si>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</si>
  <si>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</si>
  <si>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</si>
  <si>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</si>
  <si>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</si>
  <si>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</si>
  <si>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</si>
  <si>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</si>
  <si>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</si>
  <si>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</si>
  <si>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</si>
  <si>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</si>
  <si>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</si>
  <si>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</si>
  <si>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</si>
  <si>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</si>
  <si>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</si>
  <si>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</si>
  <si>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</si>
  <si>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</si>
  <si>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</si>
  <si>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</si>
  <si>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</si>
  <si>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</si>
  <si>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</si>
  <si>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</si>
  <si>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</si>
  <si>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</si>
  <si>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</si>
  <si>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</si>
  <si>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</si>
  <si>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POBLACION DEL MUNICIPIO DE COMONFORT RECIBIRA ORIENTACION ALIMENTARIA CON EL FIN DE MEJORAR SUS HABITOS ALIMENTICIOS PARA LOGRAR LA DISMINUCION DE LA PROBLEMATICA QUE PRESENTAN </t>
  </si>
  <si>
    <t xml:space="preserve">LAS PERSONAS BENEFICIADAS  ADQUIEREN HERRAMIENTAS PARA SER AUTOSUFICIENTES </t>
  </si>
  <si>
    <t>LA POBLACION BENEFICIADA ADQUIERE ESTILOS DE VIDA, HABITOS Y COSTUMBRES QUE FAVOREZCAN LA SALUD FISICA Y MENTAL</t>
  </si>
  <si>
    <t>LAS PERSONAS CON DISCAPACIDAD ADSCRITAS AL SISTEMA DIF MUNICIPAL CONSIGUEN REHABILITACION</t>
  </si>
  <si>
    <t>LAS PERSONAS CON ALGUN TIPO DE DISCAPACIDAD DEL MUNICIPIO RECIBEN APOYOS</t>
  </si>
  <si>
    <t>LAS NIÑAS NIÑOS Y ADOLESCENTES INSCRITOS EN EDUCACION BASICA Y MEDIO SUPERIOR ADQUIEREN CONOCIMIENTO SOBRE RIESGOS PSICOSOCIALES</t>
  </si>
  <si>
    <t>LA POBLACION DE MUNICIPIO DE COMONFORT ESTA INFORMADA A TRAVES DE LA DIFUSION DE ACTIVIDADES QUE SE REALIZAN POR PARTE DE LOS PROGRAMAS DE LA INSTITUCION</t>
  </si>
  <si>
    <t>LOS NNA DEL MUNICIPIO DE COMONFORT SON PROTEGIDOS DE SITUACIONES QUE AFECTAN SU INTEGRIDAD FISICA, MENTAL Y SOCIAL</t>
  </si>
  <si>
    <t>LAS FAMILIAS DEL MUNICIPIO VIVEN CON MODELOS DE VIDA LIBRES DE VIOLENCIA</t>
  </si>
  <si>
    <t>LOS NIÑOS Y NIÑAS EN EDAD PREESCOLAR ADQUIERAN HABILIDADES PARA MEJORAR EL ASPECTO DE LENGUAJE Y COMUNICACIÓN</t>
  </si>
  <si>
    <t>LOS ALUMNOS INSCRITOS EN EDUCACION INICIAL ADQUIEREN LAS BASES DE LENGUAJE Y COMUNICACIÓN</t>
  </si>
  <si>
    <t>LOS GRUPOS DE DESARROLLO COMUNITARIO IMPULSAN PROCESOS DE ORGANIZACIÓN COMUNITARIA Y PARTICIPACION SOCIAL</t>
  </si>
  <si>
    <t>LAS PERSONAS VULNERABLES DEL MUNICIPIO SE BENEFICIEN CON DISTINTOS APOYOS BRINDADOS</t>
  </si>
  <si>
    <t>EL SDIF CUMPLE CON LA NORMATIVA VIGENTE PARA EL FORTALECIMIENTO Y FUNCIONAMIENTO DE SUS FINANZAS</t>
  </si>
  <si>
    <t>PROPOSITO</t>
  </si>
  <si>
    <t>EFICACIA</t>
  </si>
  <si>
    <t xml:space="preserve">TASA DE VARIACION DE LA POBLACION QUE RECIBE LA ORIENTACION </t>
  </si>
  <si>
    <t>NUMERO DE ORIENTACIONES REALIZADAS</t>
  </si>
  <si>
    <t>ORIENTACIONES</t>
  </si>
  <si>
    <t>ANUAL</t>
  </si>
  <si>
    <t>PERSONAS ATENDIDAS EN EL TIEMPO ESTABLECIDO</t>
  </si>
  <si>
    <t>NUMERO DE PERSONAS ATENDIDAS</t>
  </si>
  <si>
    <t>PERSONAS MENSUALES</t>
  </si>
  <si>
    <t>ND</t>
  </si>
  <si>
    <t>PROMOCION DE ACCIONES</t>
  </si>
  <si>
    <t>NUMERO DE ACCIONES REALIZADAS</t>
  </si>
  <si>
    <t>ACCIONES</t>
  </si>
  <si>
    <t>SERVICIOS DE REHABILITACION</t>
  </si>
  <si>
    <t>(NUMERO GLOBAL DE SESIONES BRINDADAS / NUMERO GLOBAL DE SESIONES PROGRAMADAS) X 100</t>
  </si>
  <si>
    <t>PORCENTAJE DE CUMPLIMIENTO</t>
  </si>
  <si>
    <t>MENSUAL</t>
  </si>
  <si>
    <t>ENTREGAR REQUISITOS</t>
  </si>
  <si>
    <t>ATENCIONES</t>
  </si>
  <si>
    <t>POBLACION ATENDIDA</t>
  </si>
  <si>
    <t>(NUMERO DE POBLACION ATENDIDA / EL TOTAL DE POBLACION DENTRO DEL RANGO DE EDAD EN EL MUNICIPIO) 100</t>
  </si>
  <si>
    <t>NNA</t>
  </si>
  <si>
    <t>DIFUSION DE ACTIVIDADES</t>
  </si>
  <si>
    <t>NUMERO DE SEGUIDORES EN REDES SOCIALES DURANTE EL EJERCICIO</t>
  </si>
  <si>
    <t>PUBLICACION</t>
  </si>
  <si>
    <t>CASOS ATENDIDOS</t>
  </si>
  <si>
    <t>CASOS</t>
  </si>
  <si>
    <t>VIDA LIBRE DE VIOLENCIA</t>
  </si>
  <si>
    <t>NUMERO DE FAMILIAS EN UN ENTORNO LIBRE DE VIOLENCIA</t>
  </si>
  <si>
    <t>UNIFICACION FAMILIAR</t>
  </si>
  <si>
    <t>SE ADQUIEREN HABILIDADES EN EL LENGUAJE</t>
  </si>
  <si>
    <t>NUMERO DE ALUMNOS EN EL LENGUAJE/TOTAL DE ALUMNOS ATENDIDOS</t>
  </si>
  <si>
    <t>ALUMNOS</t>
  </si>
  <si>
    <t>BASES DE LENGUAJE COMUNICACIÓN</t>
  </si>
  <si>
    <t>(NUMERO DE ALUMNOS ATENDIDOS EN EL LENGUAJE / TOTAL DE ALUMNOS ATENDIDOS) X 100</t>
  </si>
  <si>
    <t>COMITÉ REPRESENTATIVO</t>
  </si>
  <si>
    <t>NUMERO DE COMITES CONFORMADOS</t>
  </si>
  <si>
    <t>COMITES CONFORMADOS</t>
  </si>
  <si>
    <t>ENTREGA DE APOYOS</t>
  </si>
  <si>
    <t>PERSONAS BENEFICIADAS</t>
  </si>
  <si>
    <t>PORCENTAJE</t>
  </si>
  <si>
    <t>(NUMERO DE OBLIGACIONES QUE SE CUMPLEN DE MANERA OPORTUNA / TOTAL DE OBLIGACIONES APLICABLES) X 100</t>
  </si>
  <si>
    <t>TRIMESTRAL</t>
  </si>
  <si>
    <t>SIN AJUSTE</t>
  </si>
  <si>
    <t>LISTAS DE ASISTENCIA Y FOTOGRAFIASEN REGUARDO POR PROGRAMA ALIMENTARIO EN LOS ARCHIVOS FISICOS Y ELECTRONICOS CON PERIODICIDAD MENSUAL</t>
  </si>
  <si>
    <t>ALIMENTARIO</t>
  </si>
  <si>
    <t xml:space="preserve">LISTAS DE ASISTENCIA MATERIAL FOTOGRAFIA OFICIOS. EN RESGUARDO POR LOS CENTROS DIF EN LOS ARCHIVOS FISICOS Y ELECTRONICOS CON PERIODICIDAD MENSUAL-ANUAL </t>
  </si>
  <si>
    <t>CENTROS DIF</t>
  </si>
  <si>
    <t>FOTOS Y LISTAS DE ASISTENCIA EN RESGUARDO POR GERONTOLOGICO EN LOS ARCHIVOS FISICOS Y ELECTRONICOS CON PERIODICIDAD MENSUAL-ANUAL</t>
  </si>
  <si>
    <t>GERONTOLOGICO</t>
  </si>
  <si>
    <t>FORMATOS DE PROGRAMACION DE PACIENTES. FORMATOS DE INFORMES. RESGUARDADOS POR LA UNIDAD MUNICIPAL DE REHABILITACION EN SUS ARCHIVOS FISICOS, ELECTRONICOS Y MAGNETICOS CON PERIODICIDAD MENSUAL</t>
  </si>
  <si>
    <t>REHABILITACION</t>
  </si>
  <si>
    <t>BITACORA DE REGISTRO DIARIO, EXPEDIENTE DE CADA UNO DE LOS PACIENTES. EN RESGUARDO POR EL PROGRAMA DE DISCAPACIDAD EN LOS ARCHIVOS FISICOS Y ELECTRONICOS CON PERIODICIDAD MENSUAL-ANUAL</t>
  </si>
  <si>
    <t>DISCAPACIDAD</t>
  </si>
  <si>
    <t>OFICIOS, LISTAS DE ASISTENCIA, INFORMES MENSUALES, EN ARCHIVERO AREA PREVERP FOTOGRAFIAS DIGITALES EN COMPUTADORA LAPTOP ACER EN OFICINAS DE DIF EN RESGUARDO POR EL PROGRAMA NNA DESARROLLAN ESTILOS DE VIDA SALUDABLE</t>
  </si>
  <si>
    <t>PREVERP</t>
  </si>
  <si>
    <t>FOTOGRAFIAS, SEGUIDORES REDES SOCIALES, ME GUSTA DE LAS PUBLICACIONES RESGUARDADOS POR LA DEPENDENCIA EN SUS ARCHIVOS FISICOS, ELECTRONICOS Y MAGNETICOS CON PERIODICIDAD MENSUAL</t>
  </si>
  <si>
    <t>EXPEDIENTES ACTIVOS, BITACORA DE REGISTRO, FOTOGRAFIAS, DENUNCIAS DE MINISTERIO PUBLICO RESGUARDOS POR LA PROCURADURIA-DIF EN SUS ARCHIVOS FISICOS, ELECTRONICOS Y MAGNETICOS CON PERIODICIDAD MENSUAL</t>
  </si>
  <si>
    <t>PROCURADURIA</t>
  </si>
  <si>
    <t>EXPEDIENTES, FOTOGRAFIAS, VISITAS DOMILIARIAS. EN RESGUARDO DEL PROGRAMA ASISTENCIA SOCIAL EN LOS ARCHIVOS FISICOS Y ELECTRONICOS CON PERIODICIDAD MENSUAL-ANUAL</t>
  </si>
  <si>
    <t>ASISTENCIA SOCIAL</t>
  </si>
  <si>
    <t>LISTA DE ASISTENCIA FOTOS Y AVANCES DE LOS NIÑOS EN RESGUARDO EN LA DEPENDENCIA EN LOS ARCHIVOS FISICOS Y ELECTRONICOS CON PERIODICIDAD MENSUAL-ANUAL</t>
  </si>
  <si>
    <t>CAIC</t>
  </si>
  <si>
    <t>FOTOGRAFIAS GRAFICAS. EN RESGUARDO EN LA DEPENDENCIA EN LOS ARCHIVOS FISICOS Y ELECTRONICOS CON PERIODICIDAD MENSUAL-ANUAL</t>
  </si>
  <si>
    <t>CADI</t>
  </si>
  <si>
    <t>LISTAS DEL ACTA CONSTITUTIVA DE REPRESENTANTES DE EJES EN RESGUARDO POR EL PROGRAMA RED MOVIL EN LOS ARCHIVOS FISICOS Y ELECTRONICOS CON PERIODICIDAD MESUAL-ANUAL</t>
  </si>
  <si>
    <t>RED MOVIL</t>
  </si>
  <si>
    <t>EVIDENCIAS FOTOGRAFICAS, FACTURAS EN RESGUARDO POR LA DIRECCION GENERAL EN ARCHIVOS FISICOS Y ELECTRONICOS CON PERIODICIDAD MENSUAL-ANUAL</t>
  </si>
  <si>
    <t>INFORMES TRIMESTRALES Y CUENTA PUBLICA PRESENTADA EN TIEMPO Y FORMA, ACUSES DE ENTREGA EN RESGUARDO DE LA DEPENDENCIA EN LOS ARCHIVOS FISICOS Y ELECTRONICOS CON PERIODICIDAD MENSUAL-ANUAL</t>
  </si>
  <si>
    <t>NUMERO DE CASOS ATENDIDOS 2021 / NUMERO DE CASOS ATENDIDOS 2020) -1 X 100</t>
  </si>
  <si>
    <t>CUMPLIMIENTO DE OBLIGACIONES</t>
  </si>
  <si>
    <t>CONTABILIDAD Y ADMON</t>
  </si>
  <si>
    <t>COMUNICACION SOCIAL</t>
  </si>
  <si>
    <t>(TOTAL DE APOYOS OTORGADOS EN 2021 / TOTAL DE APOYOS SOLICITADOS EN 2021) X 100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</si>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</sst>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886718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58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43.2" x14ac:dyDescent="0.3">
      <c r="A8" s="5">
        <v>2021</v>
      </c>
      <c r="B8" s="6">
        <v>44197</v>
      </c>
      <c r="C8" s="6">
        <v>44286</v>
      </c>
      <c r="D8" s="5" t="s">
        <v>58</v>
      </c>
      <c r="E8" s="5" t="s">
        <v>70</v>
      </c>
      <c r="F8" s="5" t="s">
        <v>71</v>
      </c>
      <c r="G8" s="5" t="s">
        <v>80</v>
      </c>
      <c r="H8" s="5" t="s">
        <v>81</v>
      </c>
      <c r="I8" s="5" t="s">
        <v>82</v>
      </c>
      <c r="J8" s="5" t="s">
        <v>75</v>
      </c>
      <c r="K8" s="5">
        <v>71</v>
      </c>
      <c r="L8" s="5">
        <v>400</v>
      </c>
      <c r="M8" s="5" t="s">
        <v>113</v>
      </c>
      <c r="N8" s="5">
        <v>0</v>
      </c>
      <c r="O8" s="5" t="s">
        <v>55</v>
      </c>
      <c r="P8" s="5" t="s">
        <v>118</v>
      </c>
      <c r="Q8" s="5" t="s">
        <v>119</v>
      </c>
      <c r="R8" s="6">
        <v>44298</v>
      </c>
      <c r="S8" s="6">
        <v>44298</v>
      </c>
    </row>
    <row r="9" spans="1:20" s="5" customFormat="1" ht="57.6" x14ac:dyDescent="0.3">
      <c r="A9" s="5">
        <v>2021</v>
      </c>
      <c r="B9" s="6">
        <v>44197</v>
      </c>
      <c r="C9" s="6">
        <v>44286</v>
      </c>
      <c r="D9" s="5" t="s">
        <v>56</v>
      </c>
      <c r="E9" s="5" t="s">
        <v>70</v>
      </c>
      <c r="F9" s="5" t="s">
        <v>71</v>
      </c>
      <c r="G9" s="5" t="s">
        <v>72</v>
      </c>
      <c r="H9" s="5" t="s">
        <v>73</v>
      </c>
      <c r="I9" s="5" t="s">
        <v>74</v>
      </c>
      <c r="J9" s="5" t="s">
        <v>75</v>
      </c>
      <c r="K9" s="5">
        <v>32</v>
      </c>
      <c r="L9" s="5">
        <v>20</v>
      </c>
      <c r="M9" s="5" t="s">
        <v>113</v>
      </c>
      <c r="N9" s="5">
        <v>0</v>
      </c>
      <c r="O9" s="5" t="s">
        <v>55</v>
      </c>
      <c r="P9" s="5" t="s">
        <v>114</v>
      </c>
      <c r="Q9" s="5" t="s">
        <v>115</v>
      </c>
      <c r="R9" s="6">
        <v>44298</v>
      </c>
      <c r="S9" s="6">
        <v>44298</v>
      </c>
    </row>
    <row r="10" spans="1:20" s="5" customFormat="1" ht="115.2" x14ac:dyDescent="0.3">
      <c r="A10" s="5">
        <v>2021</v>
      </c>
      <c r="B10" s="6">
        <v>44197</v>
      </c>
      <c r="C10" s="6">
        <v>44286</v>
      </c>
      <c r="D10" s="5" t="s">
        <v>66</v>
      </c>
      <c r="E10" s="5" t="s">
        <v>70</v>
      </c>
      <c r="F10" s="5" t="s">
        <v>71</v>
      </c>
      <c r="G10" s="5" t="s">
        <v>103</v>
      </c>
      <c r="H10" s="5" t="s">
        <v>104</v>
      </c>
      <c r="I10" s="5" t="s">
        <v>102</v>
      </c>
      <c r="J10" s="5" t="s">
        <v>86</v>
      </c>
      <c r="K10" s="5">
        <v>15</v>
      </c>
      <c r="L10" s="5">
        <v>0.5</v>
      </c>
      <c r="M10" s="5" t="s">
        <v>113</v>
      </c>
      <c r="N10" s="5">
        <v>0</v>
      </c>
      <c r="O10" s="5" t="s">
        <v>54</v>
      </c>
      <c r="P10" s="5" t="s">
        <v>133</v>
      </c>
      <c r="Q10" s="5" t="s">
        <v>134</v>
      </c>
      <c r="R10" s="6">
        <v>44298</v>
      </c>
      <c r="S10" s="6">
        <v>44298</v>
      </c>
    </row>
    <row r="11" spans="1:20" s="5" customFormat="1" ht="43.2" x14ac:dyDescent="0.3">
      <c r="A11" s="5">
        <v>2021</v>
      </c>
      <c r="B11" s="6">
        <v>44197</v>
      </c>
      <c r="C11" s="6">
        <v>44286</v>
      </c>
      <c r="D11" s="5" t="s">
        <v>57</v>
      </c>
      <c r="E11" s="5" t="s">
        <v>70</v>
      </c>
      <c r="F11" s="5" t="s">
        <v>71</v>
      </c>
      <c r="G11" s="5" t="s">
        <v>76</v>
      </c>
      <c r="H11" s="5" t="s">
        <v>77</v>
      </c>
      <c r="I11" s="5" t="s">
        <v>78</v>
      </c>
      <c r="J11" s="5" t="s">
        <v>75</v>
      </c>
      <c r="K11" s="5" t="s">
        <v>79</v>
      </c>
      <c r="L11" s="5">
        <v>10</v>
      </c>
      <c r="M11" s="5" t="s">
        <v>113</v>
      </c>
      <c r="N11" s="5">
        <v>0</v>
      </c>
      <c r="O11" s="5" t="s">
        <v>54</v>
      </c>
      <c r="P11" s="5" t="s">
        <v>116</v>
      </c>
      <c r="Q11" s="5" t="s">
        <v>117</v>
      </c>
      <c r="R11" s="6">
        <v>44298</v>
      </c>
      <c r="S11" s="6">
        <v>44298</v>
      </c>
    </row>
    <row r="12" spans="1:20" s="5" customFormat="1" ht="43.2" x14ac:dyDescent="0.3">
      <c r="A12" s="5">
        <v>2021</v>
      </c>
      <c r="B12" s="6">
        <v>44197</v>
      </c>
      <c r="C12" s="6">
        <v>44286</v>
      </c>
      <c r="D12" s="5" t="s">
        <v>67</v>
      </c>
      <c r="E12" s="5" t="s">
        <v>70</v>
      </c>
      <c r="F12" s="5" t="s">
        <v>71</v>
      </c>
      <c r="G12" s="5" t="s">
        <v>105</v>
      </c>
      <c r="H12" s="5" t="s">
        <v>106</v>
      </c>
      <c r="I12" s="5" t="s">
        <v>107</v>
      </c>
      <c r="J12" s="5" t="s">
        <v>86</v>
      </c>
      <c r="K12" s="5">
        <v>8</v>
      </c>
      <c r="L12" s="5">
        <v>8</v>
      </c>
      <c r="M12" s="5" t="s">
        <v>113</v>
      </c>
      <c r="N12" s="5">
        <v>7</v>
      </c>
      <c r="O12" s="5" t="s">
        <v>54</v>
      </c>
      <c r="P12" s="5" t="s">
        <v>135</v>
      </c>
      <c r="Q12" s="5" t="s">
        <v>136</v>
      </c>
      <c r="R12" s="6">
        <v>44298</v>
      </c>
      <c r="S12" s="6">
        <v>44298</v>
      </c>
    </row>
    <row r="13" spans="1:20" s="5" customFormat="1" ht="72" x14ac:dyDescent="0.3">
      <c r="A13" s="5">
        <v>2021</v>
      </c>
      <c r="B13" s="6">
        <v>44197</v>
      </c>
      <c r="C13" s="6">
        <v>44286</v>
      </c>
      <c r="D13" s="5" t="s">
        <v>65</v>
      </c>
      <c r="E13" s="5" t="s">
        <v>70</v>
      </c>
      <c r="F13" s="5" t="s">
        <v>71</v>
      </c>
      <c r="G13" s="5" t="s">
        <v>100</v>
      </c>
      <c r="H13" s="5" t="s">
        <v>101</v>
      </c>
      <c r="I13" s="5" t="s">
        <v>102</v>
      </c>
      <c r="J13" s="5" t="s">
        <v>75</v>
      </c>
      <c r="K13" s="5">
        <v>40</v>
      </c>
      <c r="L13" s="5">
        <v>40</v>
      </c>
      <c r="M13" s="5" t="s">
        <v>113</v>
      </c>
      <c r="N13" s="5">
        <v>8</v>
      </c>
      <c r="O13" s="5" t="s">
        <v>54</v>
      </c>
      <c r="P13" s="5" t="s">
        <v>131</v>
      </c>
      <c r="Q13" s="5" t="s">
        <v>132</v>
      </c>
      <c r="R13" s="6">
        <v>44298</v>
      </c>
      <c r="S13" s="6">
        <v>44298</v>
      </c>
    </row>
    <row r="14" spans="1:20" s="5" customFormat="1" ht="57.6" x14ac:dyDescent="0.3">
      <c r="A14" s="5">
        <v>2021</v>
      </c>
      <c r="B14" s="6">
        <v>44197</v>
      </c>
      <c r="C14" s="6">
        <v>44286</v>
      </c>
      <c r="D14" s="5" t="s">
        <v>60</v>
      </c>
      <c r="E14" s="5" t="s">
        <v>70</v>
      </c>
      <c r="F14" s="5" t="s">
        <v>71</v>
      </c>
      <c r="G14" s="5" t="s">
        <v>87</v>
      </c>
      <c r="H14" s="5" t="s">
        <v>77</v>
      </c>
      <c r="I14" s="5" t="s">
        <v>88</v>
      </c>
      <c r="J14" s="5" t="s">
        <v>75</v>
      </c>
      <c r="K14" s="5">
        <v>1100</v>
      </c>
      <c r="L14" s="5">
        <v>750</v>
      </c>
      <c r="M14" s="5" t="s">
        <v>113</v>
      </c>
      <c r="N14" s="5">
        <v>126</v>
      </c>
      <c r="O14" s="5" t="s">
        <v>55</v>
      </c>
      <c r="P14" s="5" t="s">
        <v>122</v>
      </c>
      <c r="Q14" s="5" t="s">
        <v>123</v>
      </c>
      <c r="R14" s="6">
        <v>44298</v>
      </c>
      <c r="S14" s="6">
        <v>44298</v>
      </c>
    </row>
    <row r="15" spans="1:20" s="5" customFormat="1" ht="100.8" x14ac:dyDescent="0.3">
      <c r="A15" s="5">
        <v>2021</v>
      </c>
      <c r="B15" s="6">
        <v>44197</v>
      </c>
      <c r="C15" s="6">
        <v>44286</v>
      </c>
      <c r="D15" s="5" t="s">
        <v>63</v>
      </c>
      <c r="E15" s="5" t="s">
        <v>70</v>
      </c>
      <c r="F15" s="5" t="s">
        <v>71</v>
      </c>
      <c r="G15" s="5" t="s">
        <v>95</v>
      </c>
      <c r="H15" s="5" t="s">
        <v>139</v>
      </c>
      <c r="I15" s="5" t="s">
        <v>96</v>
      </c>
      <c r="J15" s="5" t="s">
        <v>86</v>
      </c>
      <c r="K15" s="5">
        <v>22</v>
      </c>
      <c r="L15" s="5">
        <v>0.1</v>
      </c>
      <c r="M15" s="5" t="s">
        <v>113</v>
      </c>
      <c r="N15" s="5">
        <v>981</v>
      </c>
      <c r="O15" s="5" t="s">
        <v>54</v>
      </c>
      <c r="P15" s="5" t="s">
        <v>127</v>
      </c>
      <c r="Q15" s="5" t="s">
        <v>128</v>
      </c>
      <c r="R15" s="6">
        <v>44298</v>
      </c>
      <c r="S15" s="6">
        <v>44298</v>
      </c>
    </row>
    <row r="16" spans="1:20" s="5" customFormat="1" ht="115.2" x14ac:dyDescent="0.3">
      <c r="A16" s="5">
        <v>2021</v>
      </c>
      <c r="B16" s="6">
        <v>44197</v>
      </c>
      <c r="C16" s="6">
        <v>44286</v>
      </c>
      <c r="D16" s="5" t="s">
        <v>59</v>
      </c>
      <c r="E16" s="5" t="s">
        <v>70</v>
      </c>
      <c r="F16" s="5" t="s">
        <v>71</v>
      </c>
      <c r="G16" s="5" t="s">
        <v>83</v>
      </c>
      <c r="H16" s="5" t="s">
        <v>84</v>
      </c>
      <c r="I16" s="5" t="s">
        <v>85</v>
      </c>
      <c r="J16" s="5" t="s">
        <v>86</v>
      </c>
      <c r="K16" s="5">
        <v>0.7</v>
      </c>
      <c r="L16" s="5">
        <v>0.7</v>
      </c>
      <c r="M16" s="5" t="s">
        <v>113</v>
      </c>
      <c r="N16" s="5">
        <v>1.22</v>
      </c>
      <c r="O16" s="5" t="s">
        <v>54</v>
      </c>
      <c r="P16" s="5" t="s">
        <v>120</v>
      </c>
      <c r="Q16" s="5" t="s">
        <v>121</v>
      </c>
      <c r="R16" s="6">
        <v>44298</v>
      </c>
      <c r="S16" s="6">
        <v>44298</v>
      </c>
    </row>
    <row r="17" spans="1:19" s="5" customFormat="1" ht="129.6" x14ac:dyDescent="0.3">
      <c r="A17" s="5">
        <v>2021</v>
      </c>
      <c r="B17" s="6">
        <v>44197</v>
      </c>
      <c r="C17" s="6">
        <v>44286</v>
      </c>
      <c r="D17" s="5" t="s">
        <v>61</v>
      </c>
      <c r="E17" s="5" t="s">
        <v>70</v>
      </c>
      <c r="F17" s="5" t="s">
        <v>71</v>
      </c>
      <c r="G17" s="5" t="s">
        <v>89</v>
      </c>
      <c r="H17" s="5" t="s">
        <v>90</v>
      </c>
      <c r="I17" s="5" t="s">
        <v>91</v>
      </c>
      <c r="J17" s="5" t="s">
        <v>75</v>
      </c>
      <c r="K17" s="5">
        <v>885</v>
      </c>
      <c r="L17" s="5">
        <v>1</v>
      </c>
      <c r="M17" s="5" t="s">
        <v>113</v>
      </c>
      <c r="N17" s="5">
        <v>0</v>
      </c>
      <c r="O17" s="5" t="s">
        <v>55</v>
      </c>
      <c r="P17" s="5" t="s">
        <v>124</v>
      </c>
      <c r="Q17" s="5" t="s">
        <v>125</v>
      </c>
      <c r="R17" s="6">
        <v>44298</v>
      </c>
      <c r="S17" s="6">
        <v>44298</v>
      </c>
    </row>
    <row r="18" spans="1:19" s="5" customFormat="1" ht="129.6" x14ac:dyDescent="0.3">
      <c r="A18" s="5">
        <v>2021</v>
      </c>
      <c r="B18" s="6">
        <v>44197</v>
      </c>
      <c r="C18" s="6">
        <v>44286</v>
      </c>
      <c r="D18" s="5" t="s">
        <v>69</v>
      </c>
      <c r="E18" s="5" t="s">
        <v>70</v>
      </c>
      <c r="F18" s="5" t="s">
        <v>71</v>
      </c>
      <c r="G18" s="5" t="s">
        <v>140</v>
      </c>
      <c r="H18" s="5" t="s">
        <v>111</v>
      </c>
      <c r="I18" s="5" t="s">
        <v>110</v>
      </c>
      <c r="J18" s="5" t="s">
        <v>112</v>
      </c>
      <c r="K18" s="5">
        <v>0.9</v>
      </c>
      <c r="L18" s="5">
        <v>1</v>
      </c>
      <c r="M18" s="5" t="s">
        <v>113</v>
      </c>
      <c r="N18" s="5">
        <v>1</v>
      </c>
      <c r="O18" s="5" t="s">
        <v>55</v>
      </c>
      <c r="P18" s="5" t="s">
        <v>138</v>
      </c>
      <c r="Q18" s="5" t="s">
        <v>141</v>
      </c>
      <c r="R18" s="6">
        <v>44298</v>
      </c>
      <c r="S18" s="6">
        <v>44298</v>
      </c>
    </row>
    <row r="19" spans="1:19" s="5" customFormat="1" ht="100.8" x14ac:dyDescent="0.3">
      <c r="A19" s="5">
        <v>2021</v>
      </c>
      <c r="B19" s="6">
        <v>44197</v>
      </c>
      <c r="C19" s="6">
        <v>44286</v>
      </c>
      <c r="D19" s="5" t="s">
        <v>68</v>
      </c>
      <c r="E19" s="5" t="s">
        <v>70</v>
      </c>
      <c r="F19" s="5" t="s">
        <v>71</v>
      </c>
      <c r="G19" s="5" t="s">
        <v>108</v>
      </c>
      <c r="H19" s="5" t="s">
        <v>143</v>
      </c>
      <c r="I19" s="5" t="s">
        <v>109</v>
      </c>
      <c r="J19" s="5" t="s">
        <v>86</v>
      </c>
      <c r="K19" s="5">
        <v>13976</v>
      </c>
      <c r="L19" s="5">
        <v>1</v>
      </c>
      <c r="M19" s="5" t="s">
        <v>113</v>
      </c>
      <c r="N19" s="5">
        <v>844</v>
      </c>
      <c r="O19" s="5" t="s">
        <v>55</v>
      </c>
      <c r="P19" s="5" t="s">
        <v>137</v>
      </c>
      <c r="Q19" s="5" t="s">
        <v>144</v>
      </c>
      <c r="R19" s="6">
        <v>44298</v>
      </c>
      <c r="S19" s="6">
        <v>44298</v>
      </c>
    </row>
    <row r="20" spans="1:19" s="5" customFormat="1" ht="72" x14ac:dyDescent="0.3">
      <c r="A20" s="5">
        <v>2021</v>
      </c>
      <c r="B20" s="6">
        <v>44197</v>
      </c>
      <c r="C20" s="6">
        <v>44286</v>
      </c>
      <c r="D20" s="5" t="s">
        <v>62</v>
      </c>
      <c r="E20" s="5" t="s">
        <v>70</v>
      </c>
      <c r="F20" s="5" t="s">
        <v>71</v>
      </c>
      <c r="G20" s="5" t="s">
        <v>92</v>
      </c>
      <c r="H20" s="5" t="s">
        <v>93</v>
      </c>
      <c r="I20" s="5" t="s">
        <v>94</v>
      </c>
      <c r="J20" s="5" t="s">
        <v>86</v>
      </c>
      <c r="K20" s="5">
        <v>7000</v>
      </c>
      <c r="L20" s="5">
        <v>7000</v>
      </c>
      <c r="M20" s="5" t="s">
        <v>113</v>
      </c>
      <c r="N20" s="5">
        <v>0</v>
      </c>
      <c r="O20" s="5" t="s">
        <v>54</v>
      </c>
      <c r="P20" s="5" t="s">
        <v>126</v>
      </c>
      <c r="Q20" s="5" t="s">
        <v>142</v>
      </c>
      <c r="R20" s="6">
        <v>44298</v>
      </c>
      <c r="S20" s="6">
        <v>44298</v>
      </c>
    </row>
    <row r="21" spans="1:19" s="5" customFormat="1" ht="57.6" x14ac:dyDescent="0.3">
      <c r="A21" s="5">
        <v>2021</v>
      </c>
      <c r="B21" s="6">
        <v>44197</v>
      </c>
      <c r="C21" s="6">
        <v>44286</v>
      </c>
      <c r="D21" s="5" t="s">
        <v>64</v>
      </c>
      <c r="E21" s="5" t="s">
        <v>70</v>
      </c>
      <c r="F21" s="5" t="s">
        <v>71</v>
      </c>
      <c r="G21" s="5" t="s">
        <v>97</v>
      </c>
      <c r="H21" s="5" t="s">
        <v>98</v>
      </c>
      <c r="I21" s="5" t="s">
        <v>99</v>
      </c>
      <c r="J21" s="5" t="s">
        <v>86</v>
      </c>
      <c r="K21" s="5">
        <v>50</v>
      </c>
      <c r="L21" s="5">
        <v>50</v>
      </c>
      <c r="M21" s="5" t="s">
        <v>113</v>
      </c>
      <c r="N21" s="5">
        <v>7</v>
      </c>
      <c r="O21" s="5" t="s">
        <v>55</v>
      </c>
      <c r="P21" s="5" t="s">
        <v>129</v>
      </c>
      <c r="Q21" s="5" t="s">
        <v>130</v>
      </c>
      <c r="R21" s="6">
        <v>44298</v>
      </c>
      <c r="S21" s="6">
        <v>44298</v>
      </c>
    </row>
    <row r="22" spans="1:19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2020-01-13T22:14:40Z</dcterms:created>
  <dcterms:modified xsi:type="dcterms:W3CDTF">2021-04-30T14:38:44Z</dcterms:modified>
</cp:coreProperties>
</file>