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F03\"/>
    </mc:Choice>
  </mc:AlternateContent>
  <xr:revisionPtr revIDLastSave="0" documentId="13_ncr:1_{F52AE39E-DCEF-4B8A-854D-53C0850852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F49" i="1" l="1"/>
  <c r="F48" i="1"/>
</calcChain>
</file>

<file path=xl/sharedStrings.xml><?xml version="1.0" encoding="utf-8"?>
<sst xmlns="http://schemas.openxmlformats.org/spreadsheetml/2006/main" count="219" uniqueCount="158">
  <si>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</si>
  <si>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</si>
  <si>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</si>
  <si>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</si>
  <si>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</si>
  <si>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</si>
  <si>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</si>
  <si>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</si>
  <si>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</si>
  <si>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</si>
  <si>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</si>
  <si>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</si>
  <si>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</si>
  <si>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</si>
  <si>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</si>
  <si>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</si>
  <si>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</si>
  <si>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</si>
  <si>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</si>
  <si>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</si>
  <si>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</si>
  <si>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</si>
  <si>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</si>
  <si>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</si>
  <si>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</si>
  <si>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</si>
  <si>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</si>
  <si>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</si>
  <si>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</si>
  <si>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</si>
  <si>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</si>
  <si>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</si>
  <si>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</si>
  <si>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</si>
  <si>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ATENCION AL MIGRANTE</t>
  </si>
  <si>
    <t>DECRETO GUBERNATIVO</t>
  </si>
  <si>
    <t>http://www.comonfort.gob.mx/transparencia/documentacion/articulo26/fraccion01/decretogubernativo.pdf</t>
  </si>
  <si>
    <t>Coordinacion Municipal de Atencion para las Mujeres de Comonfort</t>
  </si>
  <si>
    <t>Ley General de Acceso a una Vida Libre de Violencia 2015</t>
  </si>
  <si>
    <t>http://www.comonfort.gob.mx/transparencia/documentacion/articulo70/fraccion03/a70-f03-19-03-cmamc-Ley-General-de-Acceso-de-las-Mujeres-a-una-Vida-Libre-de-Violencia.pdf</t>
  </si>
  <si>
    <t xml:space="preserve">Sin observaciones </t>
  </si>
  <si>
    <t xml:space="preserve">Direccion Municipal de Cultura y Tradiciones Populares de Comonfort </t>
  </si>
  <si>
    <t>Ley de derechos culturales para el estado de Guanajuato Art.7, 8,9,10,11,13,15,17,18,19,20,36,39,49,52,54</t>
  </si>
  <si>
    <t>http://www.comonfort.gob.mx/transparencia/documentacion/articulo70/fraccion03/a70-f03-20-09-Ley-de-decrechos-culturales.pdf</t>
  </si>
  <si>
    <t>Ley Orgánica Municipal para el Estado de Guanajuato  art. 4,5,9,19,58,121,122,123,124,125,126,140,167</t>
  </si>
  <si>
    <t>http://www.comonfort.gob.mx/transparencia/documentacion/articulo70/fraccion01/a70-f01-ley-organica-municipal-para-el-estado-de-guanajuato.pdf</t>
  </si>
  <si>
    <t xml:space="preserve">Reglamento Interno Para la Prestación de los Servicios Municipales de la Coordinación de Casa de la Cultura Chamacuero </t>
  </si>
  <si>
    <t>http://www.comonfort.gob.mx/transparencia/documentacion/articulo70/fraccion01/a70-f01-21-03-ley-reglamento-interno-para-la-prestacion-de-los-servicios-municipales-de-la-coordinacion-de-casa-de-la-cultura.pdf</t>
  </si>
  <si>
    <t>Ley de Ingresos para el municipio de Comonfort 2021  articulo.21 fraciones I,II,III, articulo 50</t>
  </si>
  <si>
    <t>http://www.comonfort.gob.mx/transparencia/documentacion/articulo70/fraccion01/a70-f01-21-03-ley-de-ingresos-para-el-municipio-de-comonfort-2021.pdf</t>
  </si>
  <si>
    <t xml:space="preserve">Direcion de catastro e impuesto a la propiedad  inmobiliaria </t>
  </si>
  <si>
    <t>Reglameto de catastro y reglamento de peritos fiscales para el municipio de comonfort</t>
  </si>
  <si>
    <t>http://www.comonfort.gob.mx/transparencia/documentacion/articulo70/fraccion03/a70-f03-21-03-catastro-Reglamento-de-catastro.pdf</t>
  </si>
  <si>
    <t xml:space="preserve">Contraloria Municipal </t>
  </si>
  <si>
    <t>LEY ORGANICA MUNICIPAL PARA EL ESTADO DE GUANAJUATO</t>
  </si>
  <si>
    <t>Comision Municipal de Deporte</t>
  </si>
  <si>
    <t>Ley de Cultura Fisica y Deporte del Estado de Guanajuato, Articulo 45 Fraccion I a XVIII</t>
  </si>
  <si>
    <t>http://www.comonfort.gob.mx/transparencia/documentacion/articulo70/fraccion03/a70-f03-18-07-ley-de-cultura-fisica-y-deporte-del-estado-de-guanajuato.pdf</t>
  </si>
  <si>
    <t>Comision Municipal del Deporte</t>
  </si>
  <si>
    <t>Desarrollo Social</t>
  </si>
  <si>
    <t>Ley Organica Municipal para el Estado de Guanajuato Articulo 76 fraccion V</t>
  </si>
  <si>
    <t>http://www.comonfort.gob.mx/transparencia/documentacion/articulo70/fraccion03/a70-f3-19-03-leyorganicamunicipal.pdf</t>
  </si>
  <si>
    <t>desarrollo social</t>
  </si>
  <si>
    <t>Coordinacion de Ecologia</t>
  </si>
  <si>
    <t>Las aplicacionesde este Reglamento correspondra a las siguientes autoridades: I.- Ayuntamiento. II.- Presidente Municipal. III.- Coordinacion de Ecologia, adscrita a la Direccion de Obras Publicas, Desarrollo Urbano y Ecologia.</t>
  </si>
  <si>
    <t>http://www.comonfort.gob.mx/transparencia/documentacion/articulo70/fraccion3/a70-f3-18-06-reglamento-para-la-proteccion-y-preservacion-del-ambiente-del-municipio-de-comonfort-gto.pdf</t>
  </si>
  <si>
    <t>Coordinación de educación</t>
  </si>
  <si>
    <t>Artículo 77 de la Ley Orgánica Municipal para el Estado de Guanajuato</t>
  </si>
  <si>
    <t>http://www.comonfort.gob.mx/transparencia/documentacion/articulo70/fraccion01/a70-f01-21-06-ley-organica-municipal-para-el-estado-de-guanajuato.pdf</t>
  </si>
  <si>
    <t xml:space="preserve">Fiscalizacion </t>
  </si>
  <si>
    <t>Articulo 8, 12, 33, 47 de la Ley de Bebias Alcoholicas para el Estado de Guanajuato y sus Municipios</t>
  </si>
  <si>
    <t>http://www.comonfort.gob.mx/transparencia/documentacion/articulo70/fraccion01/a70-f01-20-09-ley-de-bebidas-alcoholicas-para-el-estado-de-guanajuato-y-sus-municipios.pdf</t>
  </si>
  <si>
    <t>Fiscalización</t>
  </si>
  <si>
    <t>Dirección de Informática</t>
  </si>
  <si>
    <t>Reglamento Interior de la Dirección de Informática del Municipio de Comonfort, Gto. Y todo artículo y/o fracción</t>
  </si>
  <si>
    <t>http://www.comonfort.gob.mx/transparencia/documentacion/articulo70/fraccion03/a70-f03-18-09-INF-reglamento-interior-de-la-direccion-de-informatica-del-municipio-de-comonfort-gto-nov-2018.pdf</t>
  </si>
  <si>
    <t xml:space="preserve">No tuvo modificación </t>
  </si>
  <si>
    <t>Oficialia Mayor</t>
  </si>
  <si>
    <t>Reglamento Interno de la Administracion Pública Municipal ( Articulo 15 Fracción V Inciso (B)) Reglamento Interno de la Administración Pública Municipal.</t>
  </si>
  <si>
    <t>http://www.comonfort.gob.mx/transparencia/documentacion/articulo70/fraccion01/a70-f01-18-06-reglamento-interior-de-la-administracion-publica-municipal-del-municipio-de-comonfort.pdf</t>
  </si>
  <si>
    <t>Oficiaía Mayor</t>
  </si>
  <si>
    <t>Oficialía  Mayor</t>
  </si>
  <si>
    <t>Reglamento Interno de la Admin istracion Pública Municipal ( Articulo 21) Reglamento Interno de la Administración Pública Municipal.</t>
  </si>
  <si>
    <t>Reglamneto interno de la Administracion Pública Municipal ( Articulo 23) Reglamento Interno de la Administración Pública Municipal</t>
  </si>
  <si>
    <t>Oficialía Mayor (Servicios de Panteones).</t>
  </si>
  <si>
    <t>Reglamento de Panteones para el Municipio de Comonfort Capitulo único</t>
  </si>
  <si>
    <t>http://www.comonfort.gob.mx/transparencia/documentacion/articulo70/fraccion01/a70-f01-17-07-reglamento-panteones.pdf</t>
  </si>
  <si>
    <t>Reglamento de Panteones para el Munucipio de Comonfort Art. 3: El establecimiento, funcionamiento, conservación y operación de los panteones en el Municipio de Comonfort.</t>
  </si>
  <si>
    <t>Dirección de Planeación</t>
  </si>
  <si>
    <t>Ley de Planeación para el Estado de Guanajuato</t>
  </si>
  <si>
    <t>http://www.comonfort.gob.mx/transparencia/documentacion/articulo70/fraccion01/a70-f01-19-06-plan-ley-de-plan.pdf</t>
  </si>
  <si>
    <t>Reglamento para la Ley de Planeación para el Estado de Guanajuato</t>
  </si>
  <si>
    <t>http://www.comonfort.gob.mx/transparencia/documentacion/articulo70/fraccion01/a70-f01-19-06-plan-reglamento-de-la-ley-de-planeacion.pdf</t>
  </si>
  <si>
    <t>Reglamento del Consejo de Planeación para el Desarrollo Municipal (COPLADEM) del municipio de Comonfort Guanajuato</t>
  </si>
  <si>
    <t>http://www.comonfort.gob.mx/transparencia/documentacion/articulo70/fraccion01/a70-f01-19-06-plan-reglamento-del-consejo-de-planeacion.pdf</t>
  </si>
  <si>
    <t>Reglamento de la Dirección Municipal de Planeación de Comonfort, Guanajuato</t>
  </si>
  <si>
    <t>http://www.comonfort.gob.mx/transparencia/documentacion/articulo70/fraccion01/a70-f01-19-06-plan-reglamento-de-la-direccion-municipal-de-planeacion.pdf</t>
  </si>
  <si>
    <t>DIRECCION  DE SEGURIDAD PUBLICA</t>
  </si>
  <si>
    <t>CONSTITUCION POLITICA DE LOS ESTADOS UNIDOS MEXICANOS</t>
  </si>
  <si>
    <t>http://www.comonfort.gob.mx/transparencia/documentacion/articulo70/fraccion03/a70-f03-20-06-spu-articulo21-constitucion-politica-de-los-estados-unidos.pdf</t>
  </si>
  <si>
    <t>DIRECCION DE SEGURIDAD PUBLICA/PLANEACION INTERNA DE SEG. PUB./JURIDICO</t>
  </si>
  <si>
    <t>NO APLICA</t>
  </si>
  <si>
    <t>LEY GENERAL DEL SISTEMA NACIONAL  DE SEGURIDAD PUBLICA</t>
  </si>
  <si>
    <t>http://www.comonfort.gob.mx/transparencia/documentacion/articulo70/fraccion03/a70-f03-20-06-spu-art2-3-4-6-7-ley-general-del-sistema-nacional-de-seguridad-publica.pdf</t>
  </si>
  <si>
    <t>BANDO DE POLICIA PARA EL MUNICIPIO DE COMONFORT, GTO.</t>
  </si>
  <si>
    <t>http://www.comonfort.gob.mx/transparencia/documentacion/articulo70/fraccion03/a70-f03-20-06-spu-articulo3-bando-de-policia-para-el-municipio-de-comonfort-gto.pdf</t>
  </si>
  <si>
    <t>CODIGO NACIONAL DE PROCEDIMIENTOS PENALES (CODIGO UNICO)</t>
  </si>
  <si>
    <t>http://www.comonfort.gob.mx/transparencia/documentacion/articulo70/fraccion03/a70-f03-20-06-spu-articulos1-3-codigo-nacional-de-procedimientos-penales.pdf</t>
  </si>
  <si>
    <t>Publica</t>
  </si>
  <si>
    <t>Ley Organica Municipal para el estado de Guanajuato</t>
  </si>
  <si>
    <t>Coordinacion de Atencion a la Juventud</t>
  </si>
  <si>
    <t>Ley para la Juventud del Estado de Guanjuato</t>
  </si>
  <si>
    <t>http://www.comonfort.gob.mx/transparencia/documentacion/articulo70/fraccion01/a70-f01-19-06-caj-ley-para-la-juventud-del-estado-guanajuato.pdf</t>
  </si>
  <si>
    <t>Comunicación Social</t>
  </si>
  <si>
    <t>Ley Orgánica Municipal para el Estado de Guanajuato</t>
  </si>
  <si>
    <t xml:space="preserve">Comunicación Social </t>
  </si>
  <si>
    <t>DESARROLLO ECONOMICO</t>
  </si>
  <si>
    <t>REGLAMENTO DE TURISMO PARA EL MUNICIPIO DE COMONFORT artículos 115 de la Constitución Política de los Estados Unidos Mexicanos; 2 fracciones II y III, 13, 16, 17 fracción II y IV, 19, 25 fracción VI, 27 fracción I y 30 de la Ley Federal de Turismo; 117 fracción I de la Constitución Política para el Estado de Guanajuato; 69 fracción I, inciso b) de la Ley Orgánica Municipal para el Estado de Guanajuato; 4, 6, 7, 8, 11, 20, 22, 23, 28, 31, 32, 34, 39, 46, 48 y 49 de la Ley de Turismo para el Estado de Guanajuato y sus Municipios</t>
  </si>
  <si>
    <t>http://www.comonfort.gob.mx/sitio/wp-content/uploads/mejora-regulatoria/remure/Des-Econ-y-Turismo/reglamento_de_turismo_para_el_municipio_de_comonfort_(dic_2011).pdf</t>
  </si>
  <si>
    <t>Desarrollo Urbano</t>
  </si>
  <si>
    <t>Codigo Territorial para el estado y los Municipios de Guanajuato</t>
  </si>
  <si>
    <t>http://www.comonfort.gob.mx/transparencia/documentacion/articulo70/fraccion01/a70-f01-codigo-territorial.pdf</t>
  </si>
  <si>
    <t>DIRECCION JURIDICA</t>
  </si>
  <si>
    <t>REGLAMENTO INTERIOR DE LA ADMINIDTRACION PUBLICA MUNICIPAL DEL MUNICIPIO DE COMONFORT ART 29 Y ART 30</t>
  </si>
  <si>
    <t>http://www.comonfort.gob.mx/transparencia/documentacion/articulo70/fraccion03/a70-f03-21-09-jur-Reglamento-Interior-de-la-Administracion-Publica-Municipal-del-Municipio-de-Comonfort-Gto.pdf</t>
  </si>
  <si>
    <t>Dirección de Obras Públicas y Ecología</t>
  </si>
  <si>
    <t>Ley de Obra Pública y Servicios Relacionados con la misma para el Estado y los Municipios de Guanajuato. Artículo 1, Fracción II</t>
  </si>
  <si>
    <t>http://www.comonfort.gob.mx/transparencia/documentacion/articulo70/fraccion01/A70-f01-19-12-DOPM-LEY-DE-OBRA-PUBLICA-Y-SERVICIOS-RELACIONADOS-CON-LA-MISMA-PARA-EL-ESTADO-Y-LOS-MUNICIPIOS-DE-GUANAJUATO.pdf</t>
  </si>
  <si>
    <t>H. Congreso del Estado de Guanajuato</t>
  </si>
  <si>
    <t xml:space="preserve">Ley de Obras Públicas y Servicios relacionados con la misma. Artículo 1 </t>
  </si>
  <si>
    <t>http://www.comonfort.gob.mx/transparencia/documentacion/articulo70/fraccion01/A70-f01-19-12-DOPM-LEY-DE-OBRA-PUBLICA-Y-SERVICIOS-RELACIONADOS-CON-LA-MISMA.pdf</t>
  </si>
  <si>
    <t>Camara de Diputados del H. Congreso de la Unión</t>
  </si>
  <si>
    <t>Reglamento Interior de la Administración Pública Municipal de Comonfort Gto. Artículo. 22, Fracción VIII</t>
  </si>
  <si>
    <t>http://www.comonfort.gob.mx/sitio/wp-content/uploads/mejora-regulatoria/remure/secretaria-h-ayuntamiento/REGLAMENTO-INTERIOR-DE-LA-ADMINISTRACION-PUBLICA.pdf</t>
  </si>
  <si>
    <t>Municipio de Comonfort Guanajuato</t>
  </si>
  <si>
    <t>Direccion Municipal de Proteccion Civil</t>
  </si>
  <si>
    <t>Reglamento de la Direccion Municipal de Proteccion Civil para el Municipio de Comonfort,Gto. Art 40. en todas sus fracciones</t>
  </si>
  <si>
    <t>http://www.comonfort.gob.mx/transparencia/documentacion/articulo70/fraccion03/a70-f03-18-04-pro-facultades-del-area.pdf</t>
  </si>
  <si>
    <t>N/A</t>
  </si>
  <si>
    <t>Prevencion del Delito</t>
  </si>
  <si>
    <t xml:space="preserve">Ley para la Prevención Social del la Violencia y la Delincuencia del Estado de Guanajuato y sus Municipios.
Titulo Primero, Capitulo 1, Art. 3
</t>
  </si>
  <si>
    <t>http://www.comonfort.gob.mx/transparencia/documentacion/articulo70/fraccion03/a70-f03-21-06-Ley-para-la-prevencion-social-de-la-violencia.pdf</t>
  </si>
  <si>
    <t>Coordinación de Prevención del Delito</t>
  </si>
  <si>
    <t>Secretaria de Ayuntamiento</t>
  </si>
  <si>
    <t>LEY ORGANICA PARA EL ESTADO DE GUANAJUATO Y SUS MUNICIPIOS ARTICULO 128</t>
  </si>
  <si>
    <t xml:space="preserve">https://drive.google.com/file/d/1T97mEWPuI9ZkgCb7rFdGW61kSoIU_000/view?usp=sharing </t>
  </si>
  <si>
    <t>SECRETARIA DEL AYUNTAMIENTO</t>
  </si>
  <si>
    <t>SERVICIOS MUNICIPALES</t>
  </si>
  <si>
    <t>Reglamento de Limpia, Recolección, Traslados, Tratamientos, Aprovechamiento y Disposición final de Los Residuos Sólidos Urbanos de la Dirección de Servicios Municipales, en el Municipio de Comonfort, Guanajuato.</t>
  </si>
  <si>
    <t>Ley de Ingresos para el Municipio de Comonfort, Guanajuato</t>
  </si>
  <si>
    <t>Tesorería Municipal</t>
  </si>
  <si>
    <t>Ley Organica Municipal para el Estado de Guanajuato, Artículo 130.</t>
  </si>
  <si>
    <t>http://www.comonfort.gob.mx/transparencia/documentacion/articulo70/fraccion03/a70-f03-21-03-Tes-articulo-130.pdf</t>
  </si>
  <si>
    <t>Coordinacion de Turismo</t>
  </si>
  <si>
    <t>REGLAMENTO DE TURISMO DEL MUNICIPIO DE COMONFORT</t>
  </si>
  <si>
    <t>Art 8</t>
  </si>
  <si>
    <t>http://www.comonfort.gob.mx/transparencia/documentacion/articulo70/fraccion01/a70-f01-reglamento_de_turismo_para_el_municipio_de_comonfort.pdf</t>
  </si>
  <si>
    <t>Coordinación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</si>
</sst>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3" fillId="3" borderId="0" xfId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3" fillId="3" borderId="2" xfId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3" fillId="3" borderId="0" xfId="1" applyFill="1" applyBorder="1" applyAlignment="1" applyProtection="1">
      <alignment horizontal="left" vertical="center" wrapText="1"/>
      <protection locked="0"/>
    </xf>
    <xf numFmtId="14" fontId="3" fillId="3" borderId="0" xfId="1" applyNumberFormat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wrapText="1"/>
    </xf>
    <xf numFmtId="1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3" borderId="0" xfId="1" applyAlignment="1" applyProtection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3" fillId="3" borderId="0" xfId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O%20HP%20SERVICIOS\Desktop\Generador%20de%20Hiperv&#237;nculos%20Anteri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+L"/>
    </sheetNames>
    <sheetDataSet>
      <sheetData sheetId="0" refreshError="1">
        <row r="1">
          <cell r="G1" t="str">
            <v>http://www.comonfort.gob.mx/transparencia/documentacion/articulo70/fraccion04/a70-f04-21-ordenasion-de-desechos.pdf</v>
          </cell>
        </row>
        <row r="2">
          <cell r="G2" t="str">
            <v>http://www.comonfort.gob.mx/transparencia/documentacion/articulo70/fraccion04/a70-f04-21-alumbrado-publico.pdf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01/a70-f01-20-09-ley-de-bebidas-alcoholicas-para-el-estado-de-guanajuato-y-sus-municipios.pdf" TargetMode="External"/><Relationship Id="rId18" Type="http://schemas.openxmlformats.org/officeDocument/2006/relationships/hyperlink" Target="http://www.comonfort.gob.mx/transparencia/documentacion/articulo70/fraccion01/a70-f01-17-07-reglamento-panteones.pdf" TargetMode="External"/><Relationship Id="rId26" Type="http://schemas.openxmlformats.org/officeDocument/2006/relationships/hyperlink" Target="http://www.comonfort.gob.mx/transparencia/documentacion/articulo70/fraccion03/a70-f03-20-06-spu-articulo3-bando-de-policia-para-el-municipio-de-comonfort-gto.pdf" TargetMode="External"/><Relationship Id="rId39" Type="http://schemas.openxmlformats.org/officeDocument/2006/relationships/hyperlink" Target="https://drive.google.com/file/d/1T97mEWPuI9ZkgCb7rFdGW61kSoIU_000/view?usp=sharing" TargetMode="External"/><Relationship Id="rId21" Type="http://schemas.openxmlformats.org/officeDocument/2006/relationships/hyperlink" Target="http://www.comonfort.gob.mx/transparencia/documentacion/articulo70/fraccion01/a70-f01-19-06-plan-reglamento-del-consejo-de-planeacion.pdf" TargetMode="External"/><Relationship Id="rId34" Type="http://schemas.openxmlformats.org/officeDocument/2006/relationships/hyperlink" Target="http://www.comonfort.gob.mx/transparencia/documentacion/articulo70/fraccion01/A70-f01-19-12-DOPM-LEY-DE-OBRA-PUBLICA-Y-SERVICIOS-RELACIONADOS-CON-LA-MISMA-PARA-EL-ESTADO-Y-LOS-MUNICIPIOS-DE-GUANAJUATO.pdf" TargetMode="External"/><Relationship Id="rId42" Type="http://schemas.openxmlformats.org/officeDocument/2006/relationships/hyperlink" Target="http://www.comonfort.gob.mx/transparencia/documentacion/articulo70/fraccion03/a70-f03-21-03-Tes-articulo-130.pdf" TargetMode="External"/><Relationship Id="rId7" Type="http://schemas.openxmlformats.org/officeDocument/2006/relationships/hyperlink" Target="http://www.comonfort.gob.mx/transparencia/documentacion/articulo70/fraccion03/a70-f03-21-03-catastro-Reglamento-de-catastro.pdf" TargetMode="External"/><Relationship Id="rId2" Type="http://schemas.openxmlformats.org/officeDocument/2006/relationships/hyperlink" Target="http://www.comonfort.gob.mx/transparencia/documentacion/articulo70/fraccion03/a70-f03-19-03-cmamc-Ley-General-de-Acceso-de-las-Mujeres-a-una-Vida-Libre-de-Violencia.pdf" TargetMode="External"/><Relationship Id="rId16" Type="http://schemas.openxmlformats.org/officeDocument/2006/relationships/hyperlink" Target="http://www.comonfort.gob.mx/transparencia/documentacion/articulo70/fraccion01/a70-f01-18-06-reglamento-interior-de-la-administracion-publica-municipal-del-municipio-de-comonfort.pdf" TargetMode="External"/><Relationship Id="rId20" Type="http://schemas.openxmlformats.org/officeDocument/2006/relationships/hyperlink" Target="http://www.comonfort.gob.mx/transparencia/documentacion/articulo70/fraccion01/a70-f01-19-06-plan-ley-de-plan.pdf" TargetMode="External"/><Relationship Id="rId29" Type="http://schemas.openxmlformats.org/officeDocument/2006/relationships/hyperlink" Target="http://www.comonfort.gob.mx/transparencia/documentacion/articulo70/fraccion01/a70-f01-19-06-caj-ley-para-la-juventud-del-estado-guanajuato.pdf" TargetMode="External"/><Relationship Id="rId41" Type="http://schemas.openxmlformats.org/officeDocument/2006/relationships/hyperlink" Target="..\..\..\..\Downloads\a70-f03-21-01-ley-de-ingresos-para-el-ejercicio-fiscal-2021.pdf" TargetMode="External"/><Relationship Id="rId1" Type="http://schemas.openxmlformats.org/officeDocument/2006/relationships/hyperlink" Target="http://www.comonfort.gob.mx/transparencia/documentacion/articulo26/fraccion01/decretogubernativo.pdf" TargetMode="External"/><Relationship Id="rId6" Type="http://schemas.openxmlformats.org/officeDocument/2006/relationships/hyperlink" Target="http://www.comonfort.gob.mx/transparencia/documentacion/articulo70/fraccion01/a70-f01-21-03-ley-de-ingresos-para-el-municipio-de-comonfort-2021.pdf" TargetMode="External"/><Relationship Id="rId11" Type="http://schemas.openxmlformats.org/officeDocument/2006/relationships/hyperlink" Target="http://www.comonfort.gob.mx/transparencia/documentacion/articulo70/fraccion3/a70-f3-18-06-reglamento-para-la-proteccion-y-preservacion-del-ambiente-del-municipio-de-comonfort-gto.pdf" TargetMode="External"/><Relationship Id="rId24" Type="http://schemas.openxmlformats.org/officeDocument/2006/relationships/hyperlink" Target="http://www.comonfort.gob.mx/transparencia/documentacion/articulo70/fraccion03/a70-f03-20-06-spu-art2-3-4-6-7-ley-general-del-sistema-nacional-de-seguridad-publica.pdf" TargetMode="External"/><Relationship Id="rId32" Type="http://schemas.openxmlformats.org/officeDocument/2006/relationships/hyperlink" Target="http://www.comonfort.gob.mx/transparencia/documentacion/articulo70/fraccion01/a70-f01-codigo-territorial.pdf" TargetMode="External"/><Relationship Id="rId37" Type="http://schemas.openxmlformats.org/officeDocument/2006/relationships/hyperlink" Target="http://www.comonfort.gob.mx/transparencia/documentacion/articulo70/fraccion03/a70-f03-18-04-pro-facultades-del-area.pdf" TargetMode="External"/><Relationship Id="rId40" Type="http://schemas.openxmlformats.org/officeDocument/2006/relationships/hyperlink" Target="..\..\..\..\Downloads\a70-f03-21-01-reglamento-de-limpia-para-el-municipio-de-comonfort-Gto.pdf" TargetMode="External"/><Relationship Id="rId5" Type="http://schemas.openxmlformats.org/officeDocument/2006/relationships/hyperlink" Target="http://www.comonfort.gob.mx/transparencia/documentacion/articulo70/fraccion01/a70-f01-21-03-ley-reglamento-interno-para-la-prestacion-de-los-servicios-municipales-de-la-coordinacion-de-casa-de-la-cultura.pdf" TargetMode="External"/><Relationship Id="rId15" Type="http://schemas.openxmlformats.org/officeDocument/2006/relationships/hyperlink" Target="http://www.comonfort.gob.mx/transparencia/documentacion/articulo70/fraccion01/a70-f01-18-06-reglamento-interior-de-la-administracion-publica-municipal-del-municipio-de-comonfort.pdf" TargetMode="External"/><Relationship Id="rId23" Type="http://schemas.openxmlformats.org/officeDocument/2006/relationships/hyperlink" Target="http://www.comonfort.gob.mx/transparencia/documentacion/articulo70/fraccion01/a70-f01-19-06-plan-reglamento-de-la-direccion-municipal-de-planeacion.pdf" TargetMode="External"/><Relationship Id="rId28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36" Type="http://schemas.openxmlformats.org/officeDocument/2006/relationships/hyperlink" Target="http://www.comonfort.gob.mx/sitio/wp-content/uploads/mejora-regulatoria/remure/secretaria-h-ayuntamiento/REGLAMENTO-INTERIOR-DE-LA-ADMINISTRACION-PUBLICA.pdf" TargetMode="External"/><Relationship Id="rId10" Type="http://schemas.openxmlformats.org/officeDocument/2006/relationships/hyperlink" Target="http://www.comonfort.gob.mx/transparencia/documentacion/articulo70/fraccion03/a70-f3-19-03-leyorganicamunicipal.pdf" TargetMode="External"/><Relationship Id="rId19" Type="http://schemas.openxmlformats.org/officeDocument/2006/relationships/hyperlink" Target="http://www.comonfort.gob.mx/transparencia/documentacion/articulo70/fraccion01/a70-f01-17-07-reglamento-panteones.pdf" TargetMode="External"/><Relationship Id="rId31" Type="http://schemas.openxmlformats.org/officeDocument/2006/relationships/hyperlink" Target="http://www.comonfort.gob.mx/sitio/wp-content/uploads/mejora-regulatoria/remure/Des-Econ-y-Turismo/reglamento_de_turismo_para_el_municipio_de_comonfort_(dic_2011).pdf" TargetMode="External"/><Relationship Id="rId4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9" Type="http://schemas.openxmlformats.org/officeDocument/2006/relationships/hyperlink" Target="http://www.comonfort.gob.mx/transparencia/documentacion/articulo70/fraccion03/a70-f03-18-07-ley-de-cultura-fisica-y-deporte-del-estado-de-guanajuato.pdf" TargetMode="External"/><Relationship Id="rId14" Type="http://schemas.openxmlformats.org/officeDocument/2006/relationships/hyperlink" Target="http://www.comonfort.gob.mx/transparencia/documentacion/articulo70/fraccion03/a70-f03-18-09-INF-reglamento-interior-de-la-direccion-de-informatica-del-municipio-de-comonfort-gto-nov-2018.pdf" TargetMode="External"/><Relationship Id="rId22" Type="http://schemas.openxmlformats.org/officeDocument/2006/relationships/hyperlink" Target="http://www.comonfort.gob.mx/transparencia/documentacion/articulo70/fraccion01/a70-f01-19-06-plan-reglamento-de-la-ley-de-planeacion.pdf" TargetMode="External"/><Relationship Id="rId27" Type="http://schemas.openxmlformats.org/officeDocument/2006/relationships/hyperlink" Target="http://www.comonfort.gob.mx/transparencia/documentacion/articulo70/fraccion03/a70-f03-20-06-spu-articulo21-constitucion-politica-de-los-estados-unidos.pdf" TargetMode="External"/><Relationship Id="rId30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35" Type="http://schemas.openxmlformats.org/officeDocument/2006/relationships/hyperlink" Target="http://www.comonfort.gob.mx/transparencia/documentacion/articulo70/fraccion01/A70-f01-19-12-DOPM-LEY-DE-OBRA-PUBLICA-Y-SERVICIOS-RELACIONADOS-CON-LA-MISMA.pdf" TargetMode="External"/><Relationship Id="rId43" Type="http://schemas.openxmlformats.org/officeDocument/2006/relationships/hyperlink" Target="http://www.comonfort.gob.mx/transparencia/documentacion/articulo70/fraccion01/a70-f01-reglamento_de_turismo_para_el_municipio_de_comonfort.pdf" TargetMode="External"/><Relationship Id="rId8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3" Type="http://schemas.openxmlformats.org/officeDocument/2006/relationships/hyperlink" Target="http://www.comonfort.gob.mx/transparencia/documentacion/articulo70/fraccion03/a70-f03-20-09-Ley-de-decrechos-culturales.pdf" TargetMode="External"/><Relationship Id="rId12" Type="http://schemas.openxmlformats.org/officeDocument/2006/relationships/hyperlink" Target="http://www.comonfort.gob.mx/transparencia/documentacion/articulo70/fraccion01/a70-f01-21-06-ley-organica-municipal-para-el-estado-de-guanajuato.pdf" TargetMode="External"/><Relationship Id="rId17" Type="http://schemas.openxmlformats.org/officeDocument/2006/relationships/hyperlink" Target="http://www.comonfort.gob.mx/transparencia/documentacion/articulo70/fraccion01/a70-f01-18-06-reglamento-interior-de-la-administracion-publica-municipal-del-municipio-de-comonfort.pdf" TargetMode="External"/><Relationship Id="rId25" Type="http://schemas.openxmlformats.org/officeDocument/2006/relationships/hyperlink" Target="http://www.comonfort.gob.mx/transparencia/documentacion/articulo70/fraccion03/a70-f03-20-06-spu-articulos1-3-codigo-nacional-de-procedimientos-penales.pdf" TargetMode="External"/><Relationship Id="rId33" Type="http://schemas.openxmlformats.org/officeDocument/2006/relationships/hyperlink" Target="http://www.comonfort.gob.mx/transparencia/documentacion/articulo70/fraccion03/a70-f03-21-09-jur-Reglamento-Interior-de-la-Administracion-Publica-Municipal-del-Municipio-de-Comonfort-Gto.pdf" TargetMode="External"/><Relationship Id="rId38" Type="http://schemas.openxmlformats.org/officeDocument/2006/relationships/hyperlink" Target="http://www.comonfort.gob.mx/transparencia/documentacion/articulo70/fraccion03/a70-f03-21-06-Ley-para-la-prevencion-social-de-la-viol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5546875" customWidth="1"/>
    <col min="5" max="5" width="111.5546875" bestFit="1" customWidth="1"/>
    <col min="6" max="6" width="83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26.33203125" customWidth="1"/>
    <col min="11" max="11" width="9.109375" customWidth="1"/>
    <col min="12" max="16384" width="9.109375" hidden="1"/>
  </cols>
  <sheetData>
    <row r="1" spans="1:10" hidden="1" x14ac:dyDescent="0.3">
      <c r="A1" t="s">
        <v>0</v>
      </c>
    </row>
    <row r="2" spans="1:1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ht="28.8" x14ac:dyDescent="0.3">
      <c r="A8" s="3">
        <v>2021</v>
      </c>
      <c r="B8" s="19">
        <v>44378</v>
      </c>
      <c r="C8" s="19">
        <v>44469</v>
      </c>
      <c r="D8" s="3" t="s">
        <v>108</v>
      </c>
      <c r="E8" s="3" t="s">
        <v>109</v>
      </c>
      <c r="F8" s="8" t="s">
        <v>45</v>
      </c>
      <c r="G8" s="3" t="s">
        <v>110</v>
      </c>
      <c r="H8" s="19">
        <v>44463</v>
      </c>
      <c r="I8" s="19">
        <v>44463</v>
      </c>
    </row>
    <row r="9" spans="1:10" s="3" customFormat="1" ht="28.8" x14ac:dyDescent="0.3">
      <c r="A9" s="3">
        <v>2021</v>
      </c>
      <c r="B9" s="19">
        <v>44378</v>
      </c>
      <c r="C9" s="19">
        <v>44469</v>
      </c>
      <c r="D9" s="3" t="s">
        <v>108</v>
      </c>
      <c r="E9" s="3" t="s">
        <v>111</v>
      </c>
      <c r="F9" s="8" t="s">
        <v>112</v>
      </c>
      <c r="G9" s="3" t="s">
        <v>110</v>
      </c>
      <c r="H9" s="19">
        <v>44463</v>
      </c>
      <c r="I9" s="19">
        <v>44463</v>
      </c>
    </row>
    <row r="10" spans="1:10" s="3" customFormat="1" ht="28.8" x14ac:dyDescent="0.3">
      <c r="A10" s="4">
        <v>2021</v>
      </c>
      <c r="B10" s="7">
        <v>44378</v>
      </c>
      <c r="C10" s="7">
        <v>44469</v>
      </c>
      <c r="D10" s="4" t="s">
        <v>34</v>
      </c>
      <c r="E10" s="4" t="s">
        <v>35</v>
      </c>
      <c r="F10" s="8" t="s">
        <v>36</v>
      </c>
      <c r="G10" s="4" t="s">
        <v>34</v>
      </c>
      <c r="H10" s="7">
        <v>44462</v>
      </c>
      <c r="I10" s="7">
        <v>44561</v>
      </c>
      <c r="J10" s="4"/>
    </row>
    <row r="11" spans="1:10" s="3" customFormat="1" ht="28.8" x14ac:dyDescent="0.3">
      <c r="A11" s="4">
        <v>2021</v>
      </c>
      <c r="B11" s="7">
        <v>44378</v>
      </c>
      <c r="C11" s="7">
        <v>44469</v>
      </c>
      <c r="D11" s="4" t="s">
        <v>37</v>
      </c>
      <c r="E11" s="4" t="s">
        <v>38</v>
      </c>
      <c r="F11" s="8" t="s">
        <v>39</v>
      </c>
      <c r="G11" s="4" t="s">
        <v>37</v>
      </c>
      <c r="H11" s="7">
        <v>44454</v>
      </c>
      <c r="I11" s="7">
        <v>44454</v>
      </c>
      <c r="J11" s="4" t="s">
        <v>40</v>
      </c>
    </row>
    <row r="12" spans="1:10" s="3" customFormat="1" ht="28.8" x14ac:dyDescent="0.3">
      <c r="A12" s="4">
        <v>2021</v>
      </c>
      <c r="B12" s="7">
        <v>44378</v>
      </c>
      <c r="C12" s="7">
        <v>44469</v>
      </c>
      <c r="D12" s="4" t="s">
        <v>41</v>
      </c>
      <c r="E12" s="4" t="s">
        <v>42</v>
      </c>
      <c r="F12" s="14" t="s">
        <v>43</v>
      </c>
      <c r="G12" s="4" t="s">
        <v>41</v>
      </c>
      <c r="H12" s="7">
        <v>44469</v>
      </c>
      <c r="I12" s="7">
        <v>44469</v>
      </c>
      <c r="J12" s="7"/>
    </row>
    <row r="13" spans="1:10" s="3" customFormat="1" ht="28.8" x14ac:dyDescent="0.3">
      <c r="A13" s="4">
        <v>2021</v>
      </c>
      <c r="B13" s="7">
        <v>44378</v>
      </c>
      <c r="C13" s="7">
        <v>44469</v>
      </c>
      <c r="D13" s="4" t="s">
        <v>41</v>
      </c>
      <c r="E13" s="4" t="s">
        <v>44</v>
      </c>
      <c r="F13" s="14" t="s">
        <v>45</v>
      </c>
      <c r="G13" s="4" t="s">
        <v>41</v>
      </c>
      <c r="H13" s="7">
        <v>44469</v>
      </c>
      <c r="I13" s="7">
        <v>44469</v>
      </c>
      <c r="J13" s="4"/>
    </row>
    <row r="14" spans="1:10" ht="43.2" x14ac:dyDescent="0.3">
      <c r="A14" s="4">
        <v>2021</v>
      </c>
      <c r="B14" s="7">
        <v>44378</v>
      </c>
      <c r="C14" s="7">
        <v>44469</v>
      </c>
      <c r="D14" s="4" t="s">
        <v>41</v>
      </c>
      <c r="E14" s="4" t="s">
        <v>46</v>
      </c>
      <c r="F14" s="14" t="s">
        <v>47</v>
      </c>
      <c r="G14" s="4" t="s">
        <v>41</v>
      </c>
      <c r="H14" s="7">
        <v>44469</v>
      </c>
      <c r="I14" s="7">
        <v>44469</v>
      </c>
      <c r="J14" s="4"/>
    </row>
    <row r="15" spans="1:10" ht="28.8" x14ac:dyDescent="0.3">
      <c r="A15" s="4">
        <v>2021</v>
      </c>
      <c r="B15" s="7">
        <v>44378</v>
      </c>
      <c r="C15" s="7">
        <v>44469</v>
      </c>
      <c r="D15" s="4" t="s">
        <v>41</v>
      </c>
      <c r="E15" s="4" t="s">
        <v>48</v>
      </c>
      <c r="F15" s="8" t="s">
        <v>49</v>
      </c>
      <c r="G15" s="4" t="s">
        <v>41</v>
      </c>
      <c r="H15" s="7">
        <v>44469</v>
      </c>
      <c r="I15" s="7">
        <v>44469</v>
      </c>
      <c r="J15" s="4"/>
    </row>
    <row r="16" spans="1:10" ht="28.8" x14ac:dyDescent="0.3">
      <c r="A16" s="4">
        <v>2021</v>
      </c>
      <c r="B16" s="7">
        <v>44378</v>
      </c>
      <c r="C16" s="7">
        <v>44469</v>
      </c>
      <c r="D16" s="4" t="s">
        <v>50</v>
      </c>
      <c r="E16" s="5" t="s">
        <v>51</v>
      </c>
      <c r="F16" s="6" t="s">
        <v>52</v>
      </c>
      <c r="G16" s="4" t="s">
        <v>50</v>
      </c>
      <c r="H16" s="7">
        <v>44469</v>
      </c>
      <c r="I16" s="7">
        <v>44469</v>
      </c>
      <c r="J16" s="2"/>
    </row>
    <row r="17" spans="1:10" ht="28.8" x14ac:dyDescent="0.3">
      <c r="A17" s="4">
        <v>2021</v>
      </c>
      <c r="B17" s="7">
        <v>44378</v>
      </c>
      <c r="C17" s="7">
        <v>44469</v>
      </c>
      <c r="D17" s="4" t="s">
        <v>113</v>
      </c>
      <c r="E17" s="4" t="s">
        <v>114</v>
      </c>
      <c r="F17" s="8" t="s">
        <v>45</v>
      </c>
      <c r="G17" s="4" t="s">
        <v>115</v>
      </c>
      <c r="H17" s="7">
        <v>44445</v>
      </c>
      <c r="I17" s="7">
        <v>44445</v>
      </c>
      <c r="J17" s="4"/>
    </row>
    <row r="18" spans="1:10" ht="28.8" x14ac:dyDescent="0.3">
      <c r="A18" s="4">
        <v>2021</v>
      </c>
      <c r="B18" s="7">
        <v>44378</v>
      </c>
      <c r="C18" s="7">
        <v>44469</v>
      </c>
      <c r="D18" s="4" t="s">
        <v>53</v>
      </c>
      <c r="E18" s="4" t="s">
        <v>54</v>
      </c>
      <c r="F18" s="8" t="s">
        <v>45</v>
      </c>
      <c r="G18" s="4" t="s">
        <v>53</v>
      </c>
      <c r="H18" s="7">
        <v>44469</v>
      </c>
      <c r="I18" s="7">
        <v>44469</v>
      </c>
      <c r="J18" s="4"/>
    </row>
    <row r="19" spans="1:10" ht="28.8" x14ac:dyDescent="0.3">
      <c r="A19" s="4">
        <v>2021</v>
      </c>
      <c r="B19" s="7">
        <v>44378</v>
      </c>
      <c r="C19" s="7">
        <v>44469</v>
      </c>
      <c r="D19" s="4" t="s">
        <v>55</v>
      </c>
      <c r="E19" s="4" t="s">
        <v>56</v>
      </c>
      <c r="F19" s="8" t="s">
        <v>57</v>
      </c>
      <c r="G19" s="4" t="s">
        <v>58</v>
      </c>
      <c r="H19" s="7">
        <v>44466</v>
      </c>
      <c r="I19" s="7">
        <v>44466</v>
      </c>
      <c r="J19" s="4"/>
    </row>
    <row r="20" spans="1:10" ht="72" x14ac:dyDescent="0.3">
      <c r="A20" s="4">
        <v>2021</v>
      </c>
      <c r="B20" s="7">
        <v>44378</v>
      </c>
      <c r="C20" s="7">
        <v>44469</v>
      </c>
      <c r="D20" s="4" t="s">
        <v>116</v>
      </c>
      <c r="E20" s="4" t="s">
        <v>117</v>
      </c>
      <c r="F20" s="8" t="s">
        <v>118</v>
      </c>
      <c r="G20" s="4" t="s">
        <v>116</v>
      </c>
      <c r="H20" s="7">
        <v>44470</v>
      </c>
      <c r="I20" s="7">
        <v>44470</v>
      </c>
      <c r="J20" s="4"/>
    </row>
    <row r="21" spans="1:10" ht="28.8" x14ac:dyDescent="0.3">
      <c r="A21" s="4">
        <v>2021</v>
      </c>
      <c r="B21" s="7">
        <v>44378</v>
      </c>
      <c r="C21" s="7">
        <v>44469</v>
      </c>
      <c r="D21" s="4" t="s">
        <v>59</v>
      </c>
      <c r="E21" s="4" t="s">
        <v>60</v>
      </c>
      <c r="F21" s="15" t="s">
        <v>61</v>
      </c>
      <c r="G21" s="4" t="s">
        <v>62</v>
      </c>
      <c r="H21" s="7">
        <v>44463</v>
      </c>
      <c r="I21" s="7">
        <v>44463</v>
      </c>
      <c r="J21" s="7"/>
    </row>
    <row r="22" spans="1:10" ht="28.8" x14ac:dyDescent="0.3">
      <c r="A22" s="4">
        <v>2021</v>
      </c>
      <c r="B22" s="7">
        <v>44378</v>
      </c>
      <c r="C22" s="7">
        <v>44469</v>
      </c>
      <c r="D22" s="4" t="s">
        <v>119</v>
      </c>
      <c r="E22" s="4" t="s">
        <v>120</v>
      </c>
      <c r="F22" s="8" t="s">
        <v>121</v>
      </c>
      <c r="G22" s="4" t="s">
        <v>119</v>
      </c>
      <c r="H22" s="7">
        <v>44469</v>
      </c>
      <c r="I22" s="7">
        <v>44469</v>
      </c>
      <c r="J22" s="4"/>
    </row>
    <row r="23" spans="1:10" x14ac:dyDescent="0.3">
      <c r="A23" s="4">
        <v>2021</v>
      </c>
      <c r="B23" s="7">
        <v>44378</v>
      </c>
      <c r="C23" s="7">
        <v>44469</v>
      </c>
      <c r="D23" s="4" t="s">
        <v>119</v>
      </c>
      <c r="E23" s="4" t="s">
        <v>109</v>
      </c>
      <c r="F23" s="4"/>
      <c r="G23" s="4" t="s">
        <v>119</v>
      </c>
      <c r="H23" s="7">
        <v>44469</v>
      </c>
      <c r="I23" s="7">
        <v>44469</v>
      </c>
      <c r="J23" s="4"/>
    </row>
    <row r="24" spans="1:10" ht="28.8" x14ac:dyDescent="0.3">
      <c r="A24" s="4">
        <v>2021</v>
      </c>
      <c r="B24" s="7">
        <v>44377</v>
      </c>
      <c r="C24" s="7">
        <v>44469</v>
      </c>
      <c r="D24" s="4" t="s">
        <v>63</v>
      </c>
      <c r="E24" s="4" t="s">
        <v>64</v>
      </c>
      <c r="F24" s="8" t="s">
        <v>65</v>
      </c>
      <c r="G24" s="4" t="s">
        <v>63</v>
      </c>
      <c r="H24" s="7">
        <v>44377</v>
      </c>
      <c r="I24" s="7">
        <v>44469</v>
      </c>
      <c r="J24" s="4"/>
    </row>
    <row r="25" spans="1:10" ht="28.8" x14ac:dyDescent="0.3">
      <c r="A25" s="4">
        <v>2021</v>
      </c>
      <c r="B25" s="7">
        <v>44378</v>
      </c>
      <c r="C25" s="7">
        <v>44469</v>
      </c>
      <c r="D25" s="4" t="s">
        <v>66</v>
      </c>
      <c r="E25" s="4" t="s">
        <v>67</v>
      </c>
      <c r="F25" s="8" t="s">
        <v>68</v>
      </c>
      <c r="G25" s="4" t="s">
        <v>66</v>
      </c>
      <c r="H25" s="7">
        <v>44467</v>
      </c>
      <c r="I25" s="7">
        <v>44467</v>
      </c>
      <c r="J25" s="4"/>
    </row>
    <row r="26" spans="1:10" ht="28.8" x14ac:dyDescent="0.3">
      <c r="A26" s="4">
        <v>2021</v>
      </c>
      <c r="B26" s="7">
        <v>44378</v>
      </c>
      <c r="C26" s="7">
        <v>44469</v>
      </c>
      <c r="D26" s="4" t="s">
        <v>69</v>
      </c>
      <c r="E26" s="4" t="s">
        <v>70</v>
      </c>
      <c r="F26" s="8" t="s">
        <v>71</v>
      </c>
      <c r="G26" s="4" t="s">
        <v>72</v>
      </c>
      <c r="H26" s="7">
        <v>44467</v>
      </c>
      <c r="I26" s="7">
        <v>44467</v>
      </c>
      <c r="J26" s="4"/>
    </row>
    <row r="27" spans="1:10" ht="43.2" x14ac:dyDescent="0.3">
      <c r="A27" s="4">
        <v>2021</v>
      </c>
      <c r="B27" s="7">
        <v>44378</v>
      </c>
      <c r="C27" s="7">
        <v>44469</v>
      </c>
      <c r="D27" s="4" t="s">
        <v>73</v>
      </c>
      <c r="E27" s="4" t="s">
        <v>74</v>
      </c>
      <c r="F27" s="8" t="s">
        <v>75</v>
      </c>
      <c r="G27" s="4" t="s">
        <v>73</v>
      </c>
      <c r="H27" s="7">
        <v>44470</v>
      </c>
      <c r="I27" s="7">
        <v>44470</v>
      </c>
      <c r="J27" s="4" t="s">
        <v>76</v>
      </c>
    </row>
    <row r="28" spans="1:10" ht="43.2" x14ac:dyDescent="0.3">
      <c r="A28" s="4">
        <v>2021</v>
      </c>
      <c r="B28" s="7">
        <v>44378</v>
      </c>
      <c r="C28" s="7">
        <v>44469</v>
      </c>
      <c r="D28" s="4" t="s">
        <v>122</v>
      </c>
      <c r="E28" s="4" t="s">
        <v>123</v>
      </c>
      <c r="F28" s="8" t="s">
        <v>124</v>
      </c>
      <c r="G28" s="4" t="s">
        <v>122</v>
      </c>
      <c r="H28" s="7">
        <v>44476</v>
      </c>
      <c r="I28" s="7">
        <v>44476</v>
      </c>
      <c r="J28" s="20"/>
    </row>
    <row r="29" spans="1:10" ht="43.2" x14ac:dyDescent="0.3">
      <c r="A29" s="22">
        <v>2021</v>
      </c>
      <c r="B29" s="21">
        <v>44378</v>
      </c>
      <c r="C29" s="21">
        <v>44469</v>
      </c>
      <c r="D29" s="22" t="s">
        <v>125</v>
      </c>
      <c r="E29" s="22" t="s">
        <v>126</v>
      </c>
      <c r="F29" s="8" t="s">
        <v>127</v>
      </c>
      <c r="G29" s="22" t="s">
        <v>128</v>
      </c>
      <c r="H29" s="21">
        <v>44467</v>
      </c>
      <c r="I29" s="21">
        <v>44467</v>
      </c>
      <c r="J29" s="24"/>
    </row>
    <row r="30" spans="1:10" ht="28.8" x14ac:dyDescent="0.3">
      <c r="A30" s="22">
        <v>2021</v>
      </c>
      <c r="B30" s="21">
        <v>44348</v>
      </c>
      <c r="C30" s="21">
        <v>44469</v>
      </c>
      <c r="D30" s="22" t="s">
        <v>125</v>
      </c>
      <c r="E30" s="22" t="s">
        <v>129</v>
      </c>
      <c r="F30" s="8" t="s">
        <v>130</v>
      </c>
      <c r="G30" s="22" t="s">
        <v>131</v>
      </c>
      <c r="H30" s="21">
        <v>44467</v>
      </c>
      <c r="I30" s="21">
        <v>44467</v>
      </c>
      <c r="J30" s="24"/>
    </row>
    <row r="31" spans="1:10" ht="28.8" x14ac:dyDescent="0.3">
      <c r="A31" s="22">
        <v>2021</v>
      </c>
      <c r="B31" s="21">
        <v>44348</v>
      </c>
      <c r="C31" s="21">
        <v>44469</v>
      </c>
      <c r="D31" s="23" t="s">
        <v>125</v>
      </c>
      <c r="E31" s="22" t="s">
        <v>132</v>
      </c>
      <c r="F31" s="8" t="s">
        <v>133</v>
      </c>
      <c r="G31" s="23" t="s">
        <v>134</v>
      </c>
      <c r="H31" s="21">
        <v>44467</v>
      </c>
      <c r="I31" s="21">
        <v>44467</v>
      </c>
      <c r="J31" s="24"/>
    </row>
    <row r="32" spans="1:10" ht="28.8" x14ac:dyDescent="0.3">
      <c r="A32" s="4">
        <v>2021</v>
      </c>
      <c r="B32" s="7">
        <v>44378</v>
      </c>
      <c r="C32" s="7">
        <v>44469</v>
      </c>
      <c r="D32" s="4" t="s">
        <v>77</v>
      </c>
      <c r="E32" s="9" t="s">
        <v>78</v>
      </c>
      <c r="F32" s="8" t="s">
        <v>79</v>
      </c>
      <c r="G32" s="9" t="s">
        <v>80</v>
      </c>
      <c r="H32" s="7">
        <v>44466</v>
      </c>
      <c r="I32" s="7">
        <v>44396</v>
      </c>
      <c r="J32" s="4"/>
    </row>
    <row r="33" spans="1:10" ht="28.8" x14ac:dyDescent="0.3">
      <c r="A33" s="4">
        <v>2021</v>
      </c>
      <c r="B33" s="7">
        <v>44378</v>
      </c>
      <c r="C33" s="7">
        <v>44469</v>
      </c>
      <c r="D33" s="9" t="s">
        <v>81</v>
      </c>
      <c r="E33" s="9" t="s">
        <v>82</v>
      </c>
      <c r="F33" s="8" t="s">
        <v>79</v>
      </c>
      <c r="G33" s="9" t="s">
        <v>80</v>
      </c>
      <c r="H33" s="7">
        <v>44396</v>
      </c>
      <c r="I33" s="7">
        <v>44396</v>
      </c>
      <c r="J33" s="4"/>
    </row>
    <row r="34" spans="1:10" ht="28.8" x14ac:dyDescent="0.3">
      <c r="A34" s="4">
        <v>2021</v>
      </c>
      <c r="B34" s="7">
        <v>44378</v>
      </c>
      <c r="C34" s="7">
        <v>44469</v>
      </c>
      <c r="D34" s="9" t="s">
        <v>81</v>
      </c>
      <c r="E34" s="9" t="s">
        <v>83</v>
      </c>
      <c r="F34" s="8" t="s">
        <v>79</v>
      </c>
      <c r="G34" s="9" t="s">
        <v>80</v>
      </c>
      <c r="H34" s="7">
        <v>44396</v>
      </c>
      <c r="I34" s="7">
        <v>44396</v>
      </c>
      <c r="J34" s="4"/>
    </row>
    <row r="35" spans="1:10" ht="28.8" x14ac:dyDescent="0.3">
      <c r="A35" s="4">
        <v>2021</v>
      </c>
      <c r="B35" s="7">
        <v>44378</v>
      </c>
      <c r="C35" s="7">
        <v>44469</v>
      </c>
      <c r="D35" s="9" t="s">
        <v>84</v>
      </c>
      <c r="E35" s="9" t="s">
        <v>85</v>
      </c>
      <c r="F35" s="8" t="s">
        <v>86</v>
      </c>
      <c r="G35" s="9" t="s">
        <v>80</v>
      </c>
      <c r="H35" s="7">
        <v>44396</v>
      </c>
      <c r="I35" s="7">
        <v>44396</v>
      </c>
      <c r="J35" s="4"/>
    </row>
    <row r="36" spans="1:10" ht="28.8" x14ac:dyDescent="0.3">
      <c r="A36" s="4">
        <v>2021</v>
      </c>
      <c r="B36" s="7">
        <v>44378</v>
      </c>
      <c r="C36" s="7">
        <v>44469</v>
      </c>
      <c r="D36" s="9" t="s">
        <v>84</v>
      </c>
      <c r="E36" s="9" t="s">
        <v>87</v>
      </c>
      <c r="F36" s="8" t="s">
        <v>86</v>
      </c>
      <c r="G36" s="9" t="s">
        <v>80</v>
      </c>
      <c r="H36" s="7">
        <v>44396</v>
      </c>
      <c r="I36" s="7">
        <v>44396</v>
      </c>
      <c r="J36" s="4"/>
    </row>
    <row r="37" spans="1:10" ht="28.8" x14ac:dyDescent="0.3">
      <c r="A37" s="4">
        <v>2021</v>
      </c>
      <c r="B37" s="7">
        <v>44378</v>
      </c>
      <c r="C37" s="7">
        <v>44469</v>
      </c>
      <c r="D37" s="4" t="s">
        <v>88</v>
      </c>
      <c r="E37" s="4" t="s">
        <v>89</v>
      </c>
      <c r="F37" s="8" t="s">
        <v>90</v>
      </c>
      <c r="G37" s="4" t="s">
        <v>88</v>
      </c>
      <c r="H37" s="7">
        <v>44463</v>
      </c>
      <c r="I37" s="7">
        <v>44463</v>
      </c>
      <c r="J37" s="4"/>
    </row>
    <row r="38" spans="1:10" ht="28.8" x14ac:dyDescent="0.3">
      <c r="A38" s="4">
        <v>2021</v>
      </c>
      <c r="B38" s="7">
        <v>44378</v>
      </c>
      <c r="C38" s="7">
        <v>44469</v>
      </c>
      <c r="D38" s="4" t="s">
        <v>88</v>
      </c>
      <c r="E38" s="4" t="s">
        <v>91</v>
      </c>
      <c r="F38" s="8" t="s">
        <v>92</v>
      </c>
      <c r="G38" s="4" t="s">
        <v>88</v>
      </c>
      <c r="H38" s="7">
        <v>44463</v>
      </c>
      <c r="I38" s="7">
        <v>44463</v>
      </c>
      <c r="J38" s="4"/>
    </row>
    <row r="39" spans="1:10" ht="28.8" x14ac:dyDescent="0.3">
      <c r="A39" s="4">
        <v>2021</v>
      </c>
      <c r="B39" s="7">
        <v>44378</v>
      </c>
      <c r="C39" s="7">
        <v>44469</v>
      </c>
      <c r="D39" s="4" t="s">
        <v>88</v>
      </c>
      <c r="E39" s="4" t="s">
        <v>93</v>
      </c>
      <c r="F39" s="8" t="s">
        <v>94</v>
      </c>
      <c r="G39" s="4" t="s">
        <v>88</v>
      </c>
      <c r="H39" s="7">
        <v>44463</v>
      </c>
      <c r="I39" s="7">
        <v>44463</v>
      </c>
      <c r="J39" s="4"/>
    </row>
    <row r="40" spans="1:10" ht="28.8" x14ac:dyDescent="0.3">
      <c r="A40" s="4">
        <v>2021</v>
      </c>
      <c r="B40" s="7">
        <v>44378</v>
      </c>
      <c r="C40" s="7">
        <v>44469</v>
      </c>
      <c r="D40" s="4" t="s">
        <v>88</v>
      </c>
      <c r="E40" s="4" t="s">
        <v>95</v>
      </c>
      <c r="F40" s="8" t="s">
        <v>96</v>
      </c>
      <c r="G40" s="4" t="s">
        <v>88</v>
      </c>
      <c r="H40" s="7">
        <v>44463</v>
      </c>
      <c r="I40" s="7">
        <v>44463</v>
      </c>
      <c r="J40" s="4"/>
    </row>
    <row r="41" spans="1:10" ht="28.8" x14ac:dyDescent="0.3">
      <c r="A41" s="4">
        <v>2021</v>
      </c>
      <c r="B41" s="7">
        <v>44378</v>
      </c>
      <c r="C41" s="7">
        <v>44469</v>
      </c>
      <c r="D41" s="4" t="s">
        <v>135</v>
      </c>
      <c r="E41" s="4" t="s">
        <v>136</v>
      </c>
      <c r="F41" s="25" t="s">
        <v>137</v>
      </c>
      <c r="G41" s="26" t="s">
        <v>135</v>
      </c>
      <c r="H41" s="27">
        <v>44471</v>
      </c>
      <c r="I41" s="7">
        <v>44471</v>
      </c>
      <c r="J41" s="7" t="s">
        <v>138</v>
      </c>
    </row>
    <row r="42" spans="1:10" ht="43.2" x14ac:dyDescent="0.3">
      <c r="A42" s="4">
        <v>2021</v>
      </c>
      <c r="B42" s="7">
        <v>44378</v>
      </c>
      <c r="C42" s="7">
        <v>44469</v>
      </c>
      <c r="D42" s="4" t="s">
        <v>139</v>
      </c>
      <c r="E42" s="4" t="s">
        <v>140</v>
      </c>
      <c r="F42" s="8" t="s">
        <v>141</v>
      </c>
      <c r="G42" s="3" t="s">
        <v>142</v>
      </c>
      <c r="H42" s="7">
        <v>44469</v>
      </c>
      <c r="I42" s="7">
        <v>44469</v>
      </c>
      <c r="J42" s="7"/>
    </row>
    <row r="43" spans="1:10" ht="28.8" x14ac:dyDescent="0.3">
      <c r="A43" s="4">
        <v>2021</v>
      </c>
      <c r="B43" s="7">
        <v>44378</v>
      </c>
      <c r="C43" s="7">
        <v>44469</v>
      </c>
      <c r="D43" s="4" t="s">
        <v>97</v>
      </c>
      <c r="E43" s="10" t="s">
        <v>98</v>
      </c>
      <c r="F43" s="11" t="s">
        <v>99</v>
      </c>
      <c r="G43" s="12" t="s">
        <v>100</v>
      </c>
      <c r="H43" s="7">
        <v>44469</v>
      </c>
      <c r="I43" s="7">
        <v>44469</v>
      </c>
      <c r="J43" s="4" t="s">
        <v>101</v>
      </c>
    </row>
    <row r="44" spans="1:10" ht="28.8" x14ac:dyDescent="0.3">
      <c r="A44" s="4">
        <v>2021</v>
      </c>
      <c r="B44" s="7">
        <v>44378</v>
      </c>
      <c r="C44" s="7">
        <v>44469</v>
      </c>
      <c r="D44" s="4" t="s">
        <v>97</v>
      </c>
      <c r="E44" s="10" t="s">
        <v>102</v>
      </c>
      <c r="F44" s="13" t="s">
        <v>103</v>
      </c>
      <c r="G44" s="12" t="s">
        <v>100</v>
      </c>
      <c r="H44" s="7">
        <v>44469</v>
      </c>
      <c r="I44" s="7">
        <v>44469</v>
      </c>
      <c r="J44" s="4" t="s">
        <v>101</v>
      </c>
    </row>
    <row r="45" spans="1:10" ht="28.8" x14ac:dyDescent="0.3">
      <c r="A45" s="4">
        <v>2021</v>
      </c>
      <c r="B45" s="7">
        <v>44378</v>
      </c>
      <c r="C45" s="7">
        <v>44469</v>
      </c>
      <c r="D45" s="4" t="s">
        <v>97</v>
      </c>
      <c r="E45" s="10" t="s">
        <v>104</v>
      </c>
      <c r="F45" s="13" t="s">
        <v>105</v>
      </c>
      <c r="G45" s="12" t="s">
        <v>100</v>
      </c>
      <c r="H45" s="7">
        <v>44469</v>
      </c>
      <c r="I45" s="7">
        <v>44469</v>
      </c>
      <c r="J45" s="4" t="s">
        <v>101</v>
      </c>
    </row>
    <row r="46" spans="1:10" ht="28.8" x14ac:dyDescent="0.3">
      <c r="A46" s="4">
        <v>2021</v>
      </c>
      <c r="B46" s="7">
        <v>44378</v>
      </c>
      <c r="C46" s="7">
        <v>44469</v>
      </c>
      <c r="D46" s="4" t="s">
        <v>97</v>
      </c>
      <c r="E46" s="10" t="s">
        <v>106</v>
      </c>
      <c r="F46" s="13" t="s">
        <v>107</v>
      </c>
      <c r="G46" s="12" t="s">
        <v>100</v>
      </c>
      <c r="H46" s="7">
        <v>44469</v>
      </c>
      <c r="I46" s="7">
        <v>44469</v>
      </c>
      <c r="J46" s="4" t="s">
        <v>101</v>
      </c>
    </row>
    <row r="47" spans="1:10" x14ac:dyDescent="0.3">
      <c r="A47" s="3">
        <v>2021</v>
      </c>
      <c r="B47" s="19">
        <v>44378</v>
      </c>
      <c r="C47" s="19">
        <v>44469</v>
      </c>
      <c r="D47" s="3" t="s">
        <v>143</v>
      </c>
      <c r="E47" s="3" t="s">
        <v>144</v>
      </c>
      <c r="F47" s="28" t="s">
        <v>145</v>
      </c>
      <c r="G47" s="3" t="s">
        <v>146</v>
      </c>
      <c r="H47" s="19">
        <v>44470</v>
      </c>
      <c r="I47" s="19">
        <v>44470</v>
      </c>
      <c r="J47" s="3"/>
    </row>
    <row r="48" spans="1:10" ht="28.8" x14ac:dyDescent="0.3">
      <c r="A48" s="4">
        <v>2021</v>
      </c>
      <c r="B48" s="7">
        <v>44378</v>
      </c>
      <c r="C48" s="7">
        <v>44469</v>
      </c>
      <c r="D48" s="4" t="s">
        <v>147</v>
      </c>
      <c r="E48" s="4" t="s">
        <v>148</v>
      </c>
      <c r="F48" s="29" t="str">
        <f>'[1]Ctrl+L'!$G$1</f>
        <v>http://www.comonfort.gob.mx/transparencia/documentacion/articulo70/fraccion04/a70-f04-21-ordenasion-de-desechos.pdf</v>
      </c>
      <c r="G48" s="4" t="s">
        <v>147</v>
      </c>
      <c r="H48" s="7">
        <v>44469</v>
      </c>
      <c r="I48" s="7">
        <v>44470</v>
      </c>
    </row>
    <row r="49" spans="1:11" ht="28.8" x14ac:dyDescent="0.3">
      <c r="A49" s="4">
        <v>2021</v>
      </c>
      <c r="B49" s="7">
        <v>44378</v>
      </c>
      <c r="C49" s="7">
        <v>44469</v>
      </c>
      <c r="D49" s="4" t="s">
        <v>147</v>
      </c>
      <c r="E49" s="4" t="s">
        <v>149</v>
      </c>
      <c r="F49" s="25" t="str">
        <f>'[1]Ctrl+L'!$G$2</f>
        <v>http://www.comonfort.gob.mx/transparencia/documentacion/articulo70/fraccion04/a70-f04-21-alumbrado-publico.pdf</v>
      </c>
      <c r="G49" s="4" t="s">
        <v>147</v>
      </c>
      <c r="H49" s="7">
        <v>44469</v>
      </c>
      <c r="I49" s="7">
        <v>44470</v>
      </c>
    </row>
    <row r="50" spans="1:11" ht="28.8" x14ac:dyDescent="0.3">
      <c r="A50" s="4">
        <v>2021</v>
      </c>
      <c r="B50" s="7">
        <v>44378</v>
      </c>
      <c r="C50" s="7">
        <v>44469</v>
      </c>
      <c r="D50" s="4" t="s">
        <v>150</v>
      </c>
      <c r="E50" s="4" t="s">
        <v>151</v>
      </c>
      <c r="F50" s="8" t="s">
        <v>152</v>
      </c>
      <c r="G50" s="4" t="s">
        <v>150</v>
      </c>
      <c r="H50" s="7">
        <v>44470</v>
      </c>
      <c r="I50" s="7">
        <v>44470</v>
      </c>
      <c r="J50" s="4"/>
    </row>
    <row r="51" spans="1:11" ht="28.8" x14ac:dyDescent="0.3">
      <c r="A51" s="4">
        <v>2021</v>
      </c>
      <c r="B51" s="7">
        <v>44378</v>
      </c>
      <c r="C51" s="7">
        <v>44469</v>
      </c>
      <c r="D51" s="4" t="s">
        <v>153</v>
      </c>
      <c r="E51" s="4" t="s">
        <v>154</v>
      </c>
      <c r="F51" s="4" t="s">
        <v>155</v>
      </c>
      <c r="G51" s="8" t="s">
        <v>156</v>
      </c>
      <c r="H51" s="4" t="s">
        <v>157</v>
      </c>
      <c r="I51" s="7">
        <v>44469</v>
      </c>
      <c r="J51" s="7">
        <v>44469</v>
      </c>
      <c r="K51" s="4"/>
    </row>
    <row r="52" spans="1:11" x14ac:dyDescent="0.3"/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E43">
    <cfRule type="containsBlanks" dxfId="8" priority="9">
      <formula>LEN(TRIM(E43))=0</formula>
    </cfRule>
  </conditionalFormatting>
  <conditionalFormatting sqref="E44">
    <cfRule type="containsBlanks" dxfId="7" priority="8">
      <formula>LEN(TRIM(E44))=0</formula>
    </cfRule>
  </conditionalFormatting>
  <conditionalFormatting sqref="E45">
    <cfRule type="containsBlanks" dxfId="6" priority="7">
      <formula>LEN(TRIM(E45))=0</formula>
    </cfRule>
  </conditionalFormatting>
  <conditionalFormatting sqref="E46">
    <cfRule type="containsBlanks" dxfId="5" priority="6">
      <formula>LEN(TRIM(E46))=0</formula>
    </cfRule>
  </conditionalFormatting>
  <conditionalFormatting sqref="F43:F46">
    <cfRule type="containsBlanks" dxfId="4" priority="5">
      <formula>LEN(TRIM(F43))=0</formula>
    </cfRule>
  </conditionalFormatting>
  <conditionalFormatting sqref="G43">
    <cfRule type="containsBlanks" dxfId="3" priority="4">
      <formula>LEN(TRIM(G43))=0</formula>
    </cfRule>
  </conditionalFormatting>
  <conditionalFormatting sqref="G44">
    <cfRule type="containsBlanks" dxfId="2" priority="3">
      <formula>LEN(TRIM(G44))=0</formula>
    </cfRule>
  </conditionalFormatting>
  <conditionalFormatting sqref="G45">
    <cfRule type="containsBlanks" dxfId="1" priority="2">
      <formula>LEN(TRIM(G45))=0</formula>
    </cfRule>
  </conditionalFormatting>
  <conditionalFormatting sqref="G46">
    <cfRule type="containsBlanks" dxfId="0" priority="1">
      <formula>LEN(TRIM(G46))=0</formula>
    </cfRule>
  </conditionalFormatting>
  <hyperlinks>
    <hyperlink ref="F10" r:id="rId1" xr:uid="{00000000-0004-0000-0000-000000000000}"/>
    <hyperlink ref="F11" r:id="rId2" xr:uid="{3500F3E3-4AD9-4084-9C6C-CE32C44849E9}"/>
    <hyperlink ref="F12" r:id="rId3" xr:uid="{DA6F3CF5-0709-4C5B-8435-875FD70AAFC1}"/>
    <hyperlink ref="F13" r:id="rId4" xr:uid="{C13D5DBC-C3EA-4372-B27B-A2977BB51245}"/>
    <hyperlink ref="F14" r:id="rId5" xr:uid="{F9AE57B5-F9A1-4D25-825E-90213B334247}"/>
    <hyperlink ref="F15" r:id="rId6" xr:uid="{5CF845A8-2D9A-4756-8A7A-8136F2B023E4}"/>
    <hyperlink ref="F16" r:id="rId7" xr:uid="{7961A9F4-C66C-4477-A452-31E5F4ADF8ED}"/>
    <hyperlink ref="F18" r:id="rId8" xr:uid="{5654496D-527C-422C-9CDA-8F37A4B31238}"/>
    <hyperlink ref="F19" r:id="rId9" xr:uid="{D16984E8-20AE-4887-9A59-5D8E12C5C3A8}"/>
    <hyperlink ref="F21" r:id="rId10" xr:uid="{00875030-34E5-4C01-824B-65F56E92B406}"/>
    <hyperlink ref="F24" r:id="rId11" xr:uid="{B4F331AF-D8CC-4B5B-9894-E0E3D4C46E72}"/>
    <hyperlink ref="F25" r:id="rId12" xr:uid="{DD170B6B-49F4-40B8-9546-9C7585222298}"/>
    <hyperlink ref="F26" r:id="rId13" xr:uid="{D0DE519B-EE40-4B12-B035-CE3D1C115063}"/>
    <hyperlink ref="F27" r:id="rId14" xr:uid="{42C37AF2-2ED0-46D7-BC38-F49B881760D0}"/>
    <hyperlink ref="F32" r:id="rId15" xr:uid="{4185BBBC-4F32-4F7D-B2E4-6B39E93AC1EF}"/>
    <hyperlink ref="F33" r:id="rId16" xr:uid="{536DFD5B-DF89-4151-BCCB-6557F316A3BA}"/>
    <hyperlink ref="F34" r:id="rId17" xr:uid="{BD54DE60-3293-44F8-A638-A34F81AC1B95}"/>
    <hyperlink ref="F35" r:id="rId18" xr:uid="{1DC66790-0506-4929-8550-079B251290C7}"/>
    <hyperlink ref="F36" r:id="rId19" xr:uid="{FD654453-7076-4810-9DAF-861041B054E5}"/>
    <hyperlink ref="F37" r:id="rId20" xr:uid="{8E07B349-5D3C-4BEC-BC69-7BFE441BA23E}"/>
    <hyperlink ref="F39" r:id="rId21" xr:uid="{A7158991-E9FE-4F4D-83F1-2B4683B5C9BC}"/>
    <hyperlink ref="F38" r:id="rId22" xr:uid="{E23CD9D1-0C4E-46CD-AE33-4F432934FCB2}"/>
    <hyperlink ref="F40" r:id="rId23" xr:uid="{704F6AFB-A828-48B2-8B67-943F49941198}"/>
    <hyperlink ref="F44" r:id="rId24" xr:uid="{4EB12655-AFDC-4A04-A3DD-81E4BD313BDE}"/>
    <hyperlink ref="F46" r:id="rId25" xr:uid="{0F2FFCDC-6A18-40FA-8E58-2478D05D0200}"/>
    <hyperlink ref="F45" r:id="rId26" xr:uid="{141DD439-37DE-4DF9-AEE1-A1D9B5803F83}"/>
    <hyperlink ref="F43" r:id="rId27" xr:uid="{75F0A8CE-6BE8-4F8F-907F-4F0736DEF774}"/>
    <hyperlink ref="F8" r:id="rId28" xr:uid="{9676943D-3D59-4C2D-A377-B1A8319014C7}"/>
    <hyperlink ref="F9" r:id="rId29" xr:uid="{124831EF-4FB0-4182-9AC6-938794AC3614}"/>
    <hyperlink ref="F17" r:id="rId30" xr:uid="{17D2561B-30B6-43FD-AE81-784E95BFCFF5}"/>
    <hyperlink ref="F20" r:id="rId31" xr:uid="{A7A2C2DF-348D-436A-8178-28DDA3477F93}"/>
    <hyperlink ref="F22" r:id="rId32" xr:uid="{696D5416-962B-4403-AF1D-114CBD9D41FA}"/>
    <hyperlink ref="F28" r:id="rId33" xr:uid="{EB577F1B-CF5A-47F7-A332-AE3B550A451F}"/>
    <hyperlink ref="F29" r:id="rId34" xr:uid="{5D9F0308-CC03-45B8-866E-94BE1E8179E3}"/>
    <hyperlink ref="F30" r:id="rId35" xr:uid="{67F2AA94-5359-4128-8C07-853CD88BD498}"/>
    <hyperlink ref="F31" r:id="rId36" xr:uid="{91B157FB-4FFD-4555-9803-CFE78B64DA71}"/>
    <hyperlink ref="F41" r:id="rId37" xr:uid="{321E0594-3A4C-43E3-9EAE-8F80ABF39293}"/>
    <hyperlink ref="F42" r:id="rId38" xr:uid="{38BE7AD0-404C-4981-A3FC-5D6D5479289D}"/>
    <hyperlink ref="F47" r:id="rId39" xr:uid="{6D177799-872C-48A1-AFC5-A6367998B02C}"/>
    <hyperlink ref="F48" r:id="rId40" display="a70-f03-21-01-reglamento-de-limpia-para-el-municipio-de-comonfort-Gto.pdf" xr:uid="{FA224B71-C8BD-4B75-ADBB-18A4B2590FE0}"/>
    <hyperlink ref="F49" r:id="rId41" display="a70-f03-21-01-ley-de-ingresos-para-el-ejercicio-fiscal-2021.pdf" xr:uid="{42A4A075-DD1B-4EE1-84C4-FDF9EF7DAD96}"/>
    <hyperlink ref="F50" r:id="rId42" xr:uid="{04E73197-39BF-4B42-B93F-65B266AE6817}"/>
    <hyperlink ref="G51" r:id="rId43" xr:uid="{4C241EDB-966F-4C7A-BFAE-DDE4A44C2B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2021-09-24T16:32:34Z</dcterms:created>
  <dcterms:modified xsi:type="dcterms:W3CDTF">2021-10-10T01:03:22Z</dcterms:modified>
</cp:coreProperties>
</file>